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<sst xmlns="http://schemas.openxmlformats.org/spreadsheetml/2006/main" count="8" uniqueCount="8">
  <si>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Zufallszahl</t>
  </si>
  <si>
    <t>Anzahl</t>
  </si>
  <si>
    <t>Kopf oder Zahl</t>
  </si>
  <si>
    <t>Kopf</t>
  </si>
  <si>
    <t>Absolute Häufigkeit Kopf</t>
  </si>
  <si>
    <t>Relative Häufigkeit Kopf</t>
  </si>
  <si>
    <t>Um eine neue Berechnung zu starten,</t>
  </si>
  <si>
    <t>drücke man die F-Taste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</si>
</sst>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">
    <font>
      <sz val="10"/>
      <name val="Arial"/>
      <family val="0"/>
    </font>
    <font>
      <b/>
      <sz val="10"/>
      <name val="Arial"/>
      <family val="2"/>
    </font>
    <font>
      <sz val="22.5"/>
      <name val="Arial"/>
      <family val="0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6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Tabelle!$G$30:$G$1030</c:f>
              <c:numCache>
                <c:ptCount val="1001"/>
                <c:pt idx="0">
                  <c:v>1</c:v>
                </c:pt>
                <c:pt idx="1">
                  <c:v>0.5</c:v>
                </c:pt>
                <c:pt idx="2">
                  <c:v>0.6666666666666666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0.42857142857142855</c:v>
                </c:pt>
                <c:pt idx="7">
                  <c:v>0.5</c:v>
                </c:pt>
                <c:pt idx="8">
                  <c:v>0.4444444444444444</c:v>
                </c:pt>
                <c:pt idx="9">
                  <c:v>0.4</c:v>
                </c:pt>
                <c:pt idx="10">
                  <c:v>0.36363636363636365</c:v>
                </c:pt>
                <c:pt idx="11">
                  <c:v>0.3333333333333333</c:v>
                </c:pt>
                <c:pt idx="12">
                  <c:v>0.38461538461538464</c:v>
                </c:pt>
                <c:pt idx="13">
                  <c:v>0.35714285714285715</c:v>
                </c:pt>
                <c:pt idx="14">
                  <c:v>0.4</c:v>
                </c:pt>
                <c:pt idx="15">
                  <c:v>0.375</c:v>
                </c:pt>
                <c:pt idx="16">
                  <c:v>0.4117647058823529</c:v>
                </c:pt>
                <c:pt idx="17">
                  <c:v>0.4444444444444444</c:v>
                </c:pt>
                <c:pt idx="18">
                  <c:v>0.47368421052631576</c:v>
                </c:pt>
                <c:pt idx="19">
                  <c:v>0.5</c:v>
                </c:pt>
                <c:pt idx="20">
                  <c:v>0.47619047619047616</c:v>
                </c:pt>
                <c:pt idx="21">
                  <c:v>0.45454545454545453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0.44</c:v>
                </c:pt>
                <c:pt idx="25">
                  <c:v>0.4230769230769231</c:v>
                </c:pt>
                <c:pt idx="26">
                  <c:v>0.4444444444444444</c:v>
                </c:pt>
                <c:pt idx="27">
                  <c:v>0.4642857142857143</c:v>
                </c:pt>
                <c:pt idx="28">
                  <c:v>0.4827586206896552</c:v>
                </c:pt>
                <c:pt idx="29">
                  <c:v>0.5</c:v>
                </c:pt>
                <c:pt idx="30">
                  <c:v>0.4838709677419355</c:v>
                </c:pt>
                <c:pt idx="31">
                  <c:v>0.5</c:v>
                </c:pt>
                <c:pt idx="32">
                  <c:v>0.5151515151515151</c:v>
                </c:pt>
                <c:pt idx="33">
                  <c:v>0.5</c:v>
                </c:pt>
                <c:pt idx="34">
                  <c:v>0.5142857142857142</c:v>
                </c:pt>
                <c:pt idx="35">
                  <c:v>0.5</c:v>
                </c:pt>
                <c:pt idx="36">
                  <c:v>0.5135135135135135</c:v>
                </c:pt>
                <c:pt idx="37">
                  <c:v>0.5263157894736842</c:v>
                </c:pt>
                <c:pt idx="38">
                  <c:v>0.5128205128205128</c:v>
                </c:pt>
                <c:pt idx="39">
                  <c:v>0.5</c:v>
                </c:pt>
                <c:pt idx="40">
                  <c:v>0.4878048780487805</c:v>
                </c:pt>
                <c:pt idx="41">
                  <c:v>0.5</c:v>
                </c:pt>
                <c:pt idx="42">
                  <c:v>0.5116279069767442</c:v>
                </c:pt>
                <c:pt idx="43">
                  <c:v>0.5227272727272727</c:v>
                </c:pt>
                <c:pt idx="44">
                  <c:v>0.5111111111111111</c:v>
                </c:pt>
                <c:pt idx="45">
                  <c:v>0.5</c:v>
                </c:pt>
                <c:pt idx="46">
                  <c:v>0.48936170212765956</c:v>
                </c:pt>
                <c:pt idx="47">
                  <c:v>0.4791666666666667</c:v>
                </c:pt>
                <c:pt idx="48">
                  <c:v>0.46938775510204084</c:v>
                </c:pt>
                <c:pt idx="49">
                  <c:v>0.48</c:v>
                </c:pt>
                <c:pt idx="50">
                  <c:v>0.49019607843137253</c:v>
                </c:pt>
                <c:pt idx="51">
                  <c:v>0.5</c:v>
                </c:pt>
                <c:pt idx="52">
                  <c:v>0.5094339622641509</c:v>
                </c:pt>
                <c:pt idx="53">
                  <c:v>0.5185185185185185</c:v>
                </c:pt>
                <c:pt idx="54">
                  <c:v>0.5272727272727272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0.5166666666666667</c:v>
                </c:pt>
                <c:pt idx="60">
                  <c:v>0.5081967213114754</c:v>
                </c:pt>
                <c:pt idx="61">
                  <c:v>0.5</c:v>
                </c:pt>
                <c:pt idx="62">
                  <c:v>0.5079365079365079</c:v>
                </c:pt>
                <c:pt idx="63">
                  <c:v>0.515625</c:v>
                </c:pt>
                <c:pt idx="64">
                  <c:v>0.5230769230769231</c:v>
                </c:pt>
                <c:pt idx="65">
                  <c:v>0.5151515151515151</c:v>
                </c:pt>
                <c:pt idx="66">
                  <c:v>0.5074626865671642</c:v>
                </c:pt>
                <c:pt idx="67">
                  <c:v>0.5147058823529411</c:v>
                </c:pt>
                <c:pt idx="68">
                  <c:v>0.5072463768115942</c:v>
                </c:pt>
                <c:pt idx="69">
                  <c:v>0.5</c:v>
                </c:pt>
                <c:pt idx="70">
                  <c:v>0.5070422535211268</c:v>
                </c:pt>
                <c:pt idx="71">
                  <c:v>0.5</c:v>
                </c:pt>
                <c:pt idx="72">
                  <c:v>0.4931506849315068</c:v>
                </c:pt>
                <c:pt idx="73">
                  <c:v>0.4864864864864865</c:v>
                </c:pt>
                <c:pt idx="74">
                  <c:v>0.48</c:v>
                </c:pt>
                <c:pt idx="75">
                  <c:v>0.47368421052631576</c:v>
                </c:pt>
                <c:pt idx="76">
                  <c:v>0.4675324675324675</c:v>
                </c:pt>
                <c:pt idx="77">
                  <c:v>0.46153846153846156</c:v>
                </c:pt>
                <c:pt idx="78">
                  <c:v>0.45569620253164556</c:v>
                </c:pt>
                <c:pt idx="79">
                  <c:v>0.4625</c:v>
                </c:pt>
                <c:pt idx="80">
                  <c:v>0.4567901234567901</c:v>
                </c:pt>
                <c:pt idx="81">
                  <c:v>0.45121951219512196</c:v>
                </c:pt>
                <c:pt idx="82">
                  <c:v>0.4578313253012048</c:v>
                </c:pt>
                <c:pt idx="83">
                  <c:v>0.4523809523809524</c:v>
                </c:pt>
                <c:pt idx="84">
                  <c:v>0.4470588235294118</c:v>
                </c:pt>
                <c:pt idx="85">
                  <c:v>0.4418604651162791</c:v>
                </c:pt>
                <c:pt idx="86">
                  <c:v>0.4367816091954023</c:v>
                </c:pt>
                <c:pt idx="87">
                  <c:v>0.4431818181818182</c:v>
                </c:pt>
                <c:pt idx="88">
                  <c:v>0.43820224719101125</c:v>
                </c:pt>
                <c:pt idx="89">
                  <c:v>0.43333333333333335</c:v>
                </c:pt>
                <c:pt idx="90">
                  <c:v>0.42857142857142855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0.43617021276595747</c:v>
                </c:pt>
                <c:pt idx="94">
                  <c:v>0.43157894736842106</c:v>
                </c:pt>
                <c:pt idx="95">
                  <c:v>0.4270833333333333</c:v>
                </c:pt>
                <c:pt idx="96">
                  <c:v>0.4329896907216495</c:v>
                </c:pt>
                <c:pt idx="97">
                  <c:v>0.42857142857142855</c:v>
                </c:pt>
                <c:pt idx="98">
                  <c:v>0.42424242424242425</c:v>
                </c:pt>
                <c:pt idx="99">
                  <c:v>0.42</c:v>
                </c:pt>
                <c:pt idx="100">
                  <c:v>0.42574257425742573</c:v>
                </c:pt>
                <c:pt idx="101">
                  <c:v>0.43137254901960786</c:v>
                </c:pt>
                <c:pt idx="102">
                  <c:v>0.4368932038834951</c:v>
                </c:pt>
                <c:pt idx="103">
                  <c:v>0.4423076923076923</c:v>
                </c:pt>
                <c:pt idx="104">
                  <c:v>0.44761904761904764</c:v>
                </c:pt>
                <c:pt idx="105">
                  <c:v>0.44339622641509435</c:v>
                </c:pt>
                <c:pt idx="106">
                  <c:v>0.4485981308411215</c:v>
                </c:pt>
                <c:pt idx="107">
                  <c:v>0.4444444444444444</c:v>
                </c:pt>
                <c:pt idx="108">
                  <c:v>0.44036697247706424</c:v>
                </c:pt>
                <c:pt idx="109">
                  <c:v>0.43636363636363634</c:v>
                </c:pt>
                <c:pt idx="110">
                  <c:v>0.44144144144144143</c:v>
                </c:pt>
                <c:pt idx="111">
                  <c:v>0.44642857142857145</c:v>
                </c:pt>
                <c:pt idx="112">
                  <c:v>0.4424778761061947</c:v>
                </c:pt>
                <c:pt idx="113">
                  <c:v>0.4473684210526316</c:v>
                </c:pt>
                <c:pt idx="114">
                  <c:v>0.4434782608695652</c:v>
                </c:pt>
                <c:pt idx="115">
                  <c:v>0.4482758620689655</c:v>
                </c:pt>
                <c:pt idx="116">
                  <c:v>0.452991452991453</c:v>
                </c:pt>
                <c:pt idx="117">
                  <c:v>0.4576271186440678</c:v>
                </c:pt>
                <c:pt idx="118">
                  <c:v>0.46218487394957986</c:v>
                </c:pt>
                <c:pt idx="119">
                  <c:v>0.4583333333333333</c:v>
                </c:pt>
                <c:pt idx="120">
                  <c:v>0.4628099173553719</c:v>
                </c:pt>
                <c:pt idx="121">
                  <c:v>0.4672131147540984</c:v>
                </c:pt>
                <c:pt idx="122">
                  <c:v>0.4715447154471545</c:v>
                </c:pt>
                <c:pt idx="123">
                  <c:v>0.46774193548387094</c:v>
                </c:pt>
                <c:pt idx="124">
                  <c:v>0.472</c:v>
                </c:pt>
                <c:pt idx="125">
                  <c:v>0.47619047619047616</c:v>
                </c:pt>
                <c:pt idx="126">
                  <c:v>0.48031496062992124</c:v>
                </c:pt>
                <c:pt idx="127">
                  <c:v>0.4765625</c:v>
                </c:pt>
                <c:pt idx="128">
                  <c:v>0.4728682170542636</c:v>
                </c:pt>
                <c:pt idx="129">
                  <c:v>0.47692307692307695</c:v>
                </c:pt>
                <c:pt idx="130">
                  <c:v>0.48091603053435117</c:v>
                </c:pt>
                <c:pt idx="131">
                  <c:v>0.48484848484848486</c:v>
                </c:pt>
                <c:pt idx="132">
                  <c:v>0.48872180451127817</c:v>
                </c:pt>
                <c:pt idx="133">
                  <c:v>0.4925373134328358</c:v>
                </c:pt>
                <c:pt idx="134">
                  <c:v>0.4962962962962963</c:v>
                </c:pt>
                <c:pt idx="135">
                  <c:v>0.49264705882352944</c:v>
                </c:pt>
                <c:pt idx="136">
                  <c:v>0.49635036496350365</c:v>
                </c:pt>
                <c:pt idx="137">
                  <c:v>0.5</c:v>
                </c:pt>
                <c:pt idx="138">
                  <c:v>0.5035971223021583</c:v>
                </c:pt>
                <c:pt idx="139">
                  <c:v>0.5071428571428571</c:v>
                </c:pt>
                <c:pt idx="140">
                  <c:v>0.5035460992907801</c:v>
                </c:pt>
                <c:pt idx="141">
                  <c:v>0.5</c:v>
                </c:pt>
                <c:pt idx="142">
                  <c:v>0.4965034965034965</c:v>
                </c:pt>
                <c:pt idx="143">
                  <c:v>0.5</c:v>
                </c:pt>
                <c:pt idx="144">
                  <c:v>0.496551724137931</c:v>
                </c:pt>
                <c:pt idx="145">
                  <c:v>0.5</c:v>
                </c:pt>
                <c:pt idx="146">
                  <c:v>0.5034013605442177</c:v>
                </c:pt>
                <c:pt idx="147">
                  <c:v>0.5067567567567568</c:v>
                </c:pt>
                <c:pt idx="148">
                  <c:v>0.5100671140939598</c:v>
                </c:pt>
                <c:pt idx="149">
                  <c:v>0.5066666666666667</c:v>
                </c:pt>
                <c:pt idx="150">
                  <c:v>0.5099337748344371</c:v>
                </c:pt>
                <c:pt idx="151">
                  <c:v>0.5131578947368421</c:v>
                </c:pt>
                <c:pt idx="152">
                  <c:v>0.5098039215686274</c:v>
                </c:pt>
                <c:pt idx="153">
                  <c:v>0.512987012987013</c:v>
                </c:pt>
                <c:pt idx="154">
                  <c:v>0.5161290322580645</c:v>
                </c:pt>
                <c:pt idx="155">
                  <c:v>0.5128205128205128</c:v>
                </c:pt>
                <c:pt idx="156">
                  <c:v>0.5095541401273885</c:v>
                </c:pt>
                <c:pt idx="157">
                  <c:v>0.5063291139240507</c:v>
                </c:pt>
                <c:pt idx="158">
                  <c:v>0.5094339622641509</c:v>
                </c:pt>
                <c:pt idx="159">
                  <c:v>0.50625</c:v>
                </c:pt>
                <c:pt idx="160">
                  <c:v>0.5093167701863354</c:v>
                </c:pt>
                <c:pt idx="161">
                  <c:v>0.5123456790123457</c:v>
                </c:pt>
                <c:pt idx="162">
                  <c:v>0.50920245398773</c:v>
                </c:pt>
                <c:pt idx="163">
                  <c:v>0.5060975609756098</c:v>
                </c:pt>
                <c:pt idx="164">
                  <c:v>0.509090909090909</c:v>
                </c:pt>
                <c:pt idx="165">
                  <c:v>0.5120481927710844</c:v>
                </c:pt>
                <c:pt idx="166">
                  <c:v>0.5149700598802395</c:v>
                </c:pt>
                <c:pt idx="167">
                  <c:v>0.5119047619047619</c:v>
                </c:pt>
                <c:pt idx="168">
                  <c:v>0.5088757396449705</c:v>
                </c:pt>
                <c:pt idx="169">
                  <c:v>0.5058823529411764</c:v>
                </c:pt>
                <c:pt idx="170">
                  <c:v>0.5029239766081871</c:v>
                </c:pt>
                <c:pt idx="171">
                  <c:v>0.5</c:v>
                </c:pt>
                <c:pt idx="172">
                  <c:v>0.49710982658959535</c:v>
                </c:pt>
                <c:pt idx="173">
                  <c:v>0.4942528735632184</c:v>
                </c:pt>
                <c:pt idx="174">
                  <c:v>0.49142857142857144</c:v>
                </c:pt>
                <c:pt idx="175">
                  <c:v>0.4943181818181818</c:v>
                </c:pt>
                <c:pt idx="176">
                  <c:v>0.4915254237288136</c:v>
                </c:pt>
                <c:pt idx="177">
                  <c:v>0.4943820224719101</c:v>
                </c:pt>
                <c:pt idx="178">
                  <c:v>0.4972067039106145</c:v>
                </c:pt>
                <c:pt idx="179">
                  <c:v>0.5</c:v>
                </c:pt>
                <c:pt idx="180">
                  <c:v>0.5027624309392266</c:v>
                </c:pt>
                <c:pt idx="181">
                  <c:v>0.5054945054945055</c:v>
                </c:pt>
                <c:pt idx="182">
                  <c:v>0.5027322404371585</c:v>
                </c:pt>
                <c:pt idx="183">
                  <c:v>0.5054347826086957</c:v>
                </c:pt>
                <c:pt idx="184">
                  <c:v>0.5081081081081081</c:v>
                </c:pt>
                <c:pt idx="185">
                  <c:v>0.5053763440860215</c:v>
                </c:pt>
                <c:pt idx="186">
                  <c:v>0.5080213903743316</c:v>
                </c:pt>
                <c:pt idx="187">
                  <c:v>0.5053191489361702</c:v>
                </c:pt>
                <c:pt idx="188">
                  <c:v>0.5026455026455027</c:v>
                </c:pt>
                <c:pt idx="189">
                  <c:v>0.5052631578947369</c:v>
                </c:pt>
                <c:pt idx="190">
                  <c:v>0.5026178010471204</c:v>
                </c:pt>
                <c:pt idx="191">
                  <c:v>0.5</c:v>
                </c:pt>
                <c:pt idx="192">
                  <c:v>0.5025906735751295</c:v>
                </c:pt>
                <c:pt idx="193">
                  <c:v>0.5051546391752577</c:v>
                </c:pt>
                <c:pt idx="194">
                  <c:v>0.5025641025641026</c:v>
                </c:pt>
                <c:pt idx="195">
                  <c:v>0.5</c:v>
                </c:pt>
                <c:pt idx="196">
                  <c:v>0.5025380710659898</c:v>
                </c:pt>
                <c:pt idx="197">
                  <c:v>0.5050505050505051</c:v>
                </c:pt>
                <c:pt idx="198">
                  <c:v>0.507537688442211</c:v>
                </c:pt>
                <c:pt idx="199">
                  <c:v>0.505</c:v>
                </c:pt>
                <c:pt idx="200">
                  <c:v>0.5024875621890548</c:v>
                </c:pt>
                <c:pt idx="201">
                  <c:v>0.504950495049505</c:v>
                </c:pt>
                <c:pt idx="202">
                  <c:v>0.5073891625615764</c:v>
                </c:pt>
                <c:pt idx="203">
                  <c:v>0.5098039215686274</c:v>
                </c:pt>
                <c:pt idx="204">
                  <c:v>0.5073170731707317</c:v>
                </c:pt>
                <c:pt idx="205">
                  <c:v>0.5048543689320388</c:v>
                </c:pt>
                <c:pt idx="206">
                  <c:v>0.5024154589371981</c:v>
                </c:pt>
                <c:pt idx="207">
                  <c:v>0.5048076923076923</c:v>
                </c:pt>
                <c:pt idx="208">
                  <c:v>0.507177033492823</c:v>
                </c:pt>
                <c:pt idx="209">
                  <c:v>0.5047619047619047</c:v>
                </c:pt>
                <c:pt idx="210">
                  <c:v>0.5071090047393365</c:v>
                </c:pt>
                <c:pt idx="211">
                  <c:v>0.5094339622641509</c:v>
                </c:pt>
                <c:pt idx="212">
                  <c:v>0.5070422535211268</c:v>
                </c:pt>
                <c:pt idx="213">
                  <c:v>0.5046728971962616</c:v>
                </c:pt>
                <c:pt idx="214">
                  <c:v>0.5069767441860465</c:v>
                </c:pt>
                <c:pt idx="215">
                  <c:v>0.5092592592592593</c:v>
                </c:pt>
                <c:pt idx="216">
                  <c:v>0.5069124423963134</c:v>
                </c:pt>
                <c:pt idx="217">
                  <c:v>0.5045871559633027</c:v>
                </c:pt>
                <c:pt idx="218">
                  <c:v>0.5068493150684932</c:v>
                </c:pt>
                <c:pt idx="219">
                  <c:v>0.5045454545454545</c:v>
                </c:pt>
                <c:pt idx="220">
                  <c:v>0.5067873303167421</c:v>
                </c:pt>
                <c:pt idx="221">
                  <c:v>0.509009009009009</c:v>
                </c:pt>
                <c:pt idx="222">
                  <c:v>0.5067264573991032</c:v>
                </c:pt>
                <c:pt idx="223">
                  <c:v>0.5044642857142857</c:v>
                </c:pt>
                <c:pt idx="224">
                  <c:v>0.5022222222222222</c:v>
                </c:pt>
                <c:pt idx="225">
                  <c:v>0.504424778761062</c:v>
                </c:pt>
                <c:pt idx="226">
                  <c:v>0.5022026431718062</c:v>
                </c:pt>
                <c:pt idx="227">
                  <c:v>0.5</c:v>
                </c:pt>
                <c:pt idx="228">
                  <c:v>0.4978165938864629</c:v>
                </c:pt>
                <c:pt idx="229">
                  <c:v>0.4956521739130435</c:v>
                </c:pt>
                <c:pt idx="230">
                  <c:v>0.49783549783549785</c:v>
                </c:pt>
                <c:pt idx="231">
                  <c:v>0.4956896551724138</c:v>
                </c:pt>
                <c:pt idx="232">
                  <c:v>0.4978540772532189</c:v>
                </c:pt>
                <c:pt idx="233">
                  <c:v>0.5</c:v>
                </c:pt>
                <c:pt idx="234">
                  <c:v>0.502127659574468</c:v>
                </c:pt>
                <c:pt idx="235">
                  <c:v>0.5</c:v>
                </c:pt>
                <c:pt idx="236">
                  <c:v>0.4978902953586498</c:v>
                </c:pt>
                <c:pt idx="237">
                  <c:v>0.5</c:v>
                </c:pt>
                <c:pt idx="238">
                  <c:v>0.497907949790795</c:v>
                </c:pt>
                <c:pt idx="239">
                  <c:v>0.49583333333333335</c:v>
                </c:pt>
                <c:pt idx="240">
                  <c:v>0.49377593360995853</c:v>
                </c:pt>
                <c:pt idx="241">
                  <c:v>0.49586776859504134</c:v>
                </c:pt>
                <c:pt idx="242">
                  <c:v>0.49794238683127573</c:v>
                </c:pt>
                <c:pt idx="243">
                  <c:v>0.4959016393442623</c:v>
                </c:pt>
                <c:pt idx="244">
                  <c:v>0.49387755102040815</c:v>
                </c:pt>
                <c:pt idx="245">
                  <c:v>0.4959349593495935</c:v>
                </c:pt>
                <c:pt idx="246">
                  <c:v>0.4979757085020243</c:v>
                </c:pt>
                <c:pt idx="247">
                  <c:v>0.5</c:v>
                </c:pt>
                <c:pt idx="248">
                  <c:v>0.4979919678714859</c:v>
                </c:pt>
                <c:pt idx="249">
                  <c:v>0.5</c:v>
                </c:pt>
                <c:pt idx="250">
                  <c:v>0.49800796812749004</c:v>
                </c:pt>
                <c:pt idx="251">
                  <c:v>0.49603174603174605</c:v>
                </c:pt>
                <c:pt idx="252">
                  <c:v>0.49407114624505927</c:v>
                </c:pt>
                <c:pt idx="253">
                  <c:v>0.49606299212598426</c:v>
                </c:pt>
                <c:pt idx="254">
                  <c:v>0.4980392156862745</c:v>
                </c:pt>
                <c:pt idx="255">
                  <c:v>0.5</c:v>
                </c:pt>
                <c:pt idx="256">
                  <c:v>0.4980544747081712</c:v>
                </c:pt>
                <c:pt idx="257">
                  <c:v>0.5</c:v>
                </c:pt>
                <c:pt idx="258">
                  <c:v>0.4980694980694981</c:v>
                </c:pt>
                <c:pt idx="259">
                  <c:v>0.49615384615384617</c:v>
                </c:pt>
                <c:pt idx="260">
                  <c:v>0.4942528735632184</c:v>
                </c:pt>
                <c:pt idx="261">
                  <c:v>0.49236641221374045</c:v>
                </c:pt>
                <c:pt idx="262">
                  <c:v>0.49429657794676807</c:v>
                </c:pt>
                <c:pt idx="263">
                  <c:v>0.4962121212121212</c:v>
                </c:pt>
                <c:pt idx="264">
                  <c:v>0.4981132075471698</c:v>
                </c:pt>
                <c:pt idx="265">
                  <c:v>0.49624060150375937</c:v>
                </c:pt>
                <c:pt idx="266">
                  <c:v>0.49812734082397003</c:v>
                </c:pt>
                <c:pt idx="267">
                  <c:v>0.4962686567164179</c:v>
                </c:pt>
                <c:pt idx="268">
                  <c:v>0.49814126394052044</c:v>
                </c:pt>
                <c:pt idx="269">
                  <c:v>0.5</c:v>
                </c:pt>
                <c:pt idx="270">
                  <c:v>0.4981549815498155</c:v>
                </c:pt>
                <c:pt idx="271">
                  <c:v>0.4963235294117647</c:v>
                </c:pt>
                <c:pt idx="272">
                  <c:v>0.4981684981684982</c:v>
                </c:pt>
                <c:pt idx="273">
                  <c:v>0.5</c:v>
                </c:pt>
                <c:pt idx="274">
                  <c:v>0.5018181818181818</c:v>
                </c:pt>
                <c:pt idx="275">
                  <c:v>0.5036231884057971</c:v>
                </c:pt>
                <c:pt idx="276">
                  <c:v>0.5018050541516246</c:v>
                </c:pt>
                <c:pt idx="277">
                  <c:v>0.5035971223021583</c:v>
                </c:pt>
                <c:pt idx="278">
                  <c:v>0.5053763440860215</c:v>
                </c:pt>
                <c:pt idx="279">
                  <c:v>0.5071428571428571</c:v>
                </c:pt>
                <c:pt idx="280">
                  <c:v>0.5088967971530249</c:v>
                </c:pt>
                <c:pt idx="281">
                  <c:v>0.5106382978723404</c:v>
                </c:pt>
                <c:pt idx="282">
                  <c:v>0.5123674911660777</c:v>
                </c:pt>
                <c:pt idx="283">
                  <c:v>0.5140845070422535</c:v>
                </c:pt>
                <c:pt idx="284">
                  <c:v>0.512280701754386</c:v>
                </c:pt>
                <c:pt idx="285">
                  <c:v>0.5104895104895105</c:v>
                </c:pt>
                <c:pt idx="286">
                  <c:v>0.5087108013937283</c:v>
                </c:pt>
                <c:pt idx="287">
                  <c:v>0.5104166666666666</c:v>
                </c:pt>
                <c:pt idx="288">
                  <c:v>0.5086505190311419</c:v>
                </c:pt>
                <c:pt idx="289">
                  <c:v>0.5103448275862069</c:v>
                </c:pt>
                <c:pt idx="290">
                  <c:v>0.5085910652920962</c:v>
                </c:pt>
                <c:pt idx="291">
                  <c:v>0.5102739726027398</c:v>
                </c:pt>
                <c:pt idx="292">
                  <c:v>0.5119453924914675</c:v>
                </c:pt>
                <c:pt idx="293">
                  <c:v>0.5102040816326531</c:v>
                </c:pt>
                <c:pt idx="294">
                  <c:v>0.5084745762711864</c:v>
                </c:pt>
                <c:pt idx="295">
                  <c:v>0.5101351351351351</c:v>
                </c:pt>
                <c:pt idx="296">
                  <c:v>0.5117845117845118</c:v>
                </c:pt>
                <c:pt idx="297">
                  <c:v>0.5100671140939598</c:v>
                </c:pt>
                <c:pt idx="298">
                  <c:v>0.5083612040133779</c:v>
                </c:pt>
                <c:pt idx="299">
                  <c:v>0.5066666666666667</c:v>
                </c:pt>
                <c:pt idx="300">
                  <c:v>0.5049833887043189</c:v>
                </c:pt>
                <c:pt idx="301">
                  <c:v>0.5066225165562914</c:v>
                </c:pt>
                <c:pt idx="302">
                  <c:v>0.5082508250825083</c:v>
                </c:pt>
                <c:pt idx="303">
                  <c:v>0.506578947368421</c:v>
                </c:pt>
                <c:pt idx="304">
                  <c:v>0.5081967213114754</c:v>
                </c:pt>
                <c:pt idx="305">
                  <c:v>0.5065359477124183</c:v>
                </c:pt>
                <c:pt idx="306">
                  <c:v>0.504885993485342</c:v>
                </c:pt>
                <c:pt idx="307">
                  <c:v>0.5032467532467533</c:v>
                </c:pt>
                <c:pt idx="308">
                  <c:v>0.5016181229773463</c:v>
                </c:pt>
                <c:pt idx="309">
                  <c:v>0.5032258064516129</c:v>
                </c:pt>
                <c:pt idx="310">
                  <c:v>0.5048231511254019</c:v>
                </c:pt>
                <c:pt idx="311">
                  <c:v>0.5032051282051282</c:v>
                </c:pt>
                <c:pt idx="312">
                  <c:v>0.5015974440894568</c:v>
                </c:pt>
                <c:pt idx="313">
                  <c:v>0.5031847133757962</c:v>
                </c:pt>
                <c:pt idx="314">
                  <c:v>0.5015873015873016</c:v>
                </c:pt>
                <c:pt idx="315">
                  <c:v>0.5031645569620253</c:v>
                </c:pt>
                <c:pt idx="316">
                  <c:v>0.5047318611987381</c:v>
                </c:pt>
                <c:pt idx="317">
                  <c:v>0.5031446540880503</c:v>
                </c:pt>
                <c:pt idx="318">
                  <c:v>0.5015673981191222</c:v>
                </c:pt>
                <c:pt idx="319">
                  <c:v>0.503125</c:v>
                </c:pt>
                <c:pt idx="320">
                  <c:v>0.5015576323987538</c:v>
                </c:pt>
                <c:pt idx="321">
                  <c:v>0.5</c:v>
                </c:pt>
                <c:pt idx="322">
                  <c:v>0.5015479876160991</c:v>
                </c:pt>
                <c:pt idx="323">
                  <c:v>0.5030864197530864</c:v>
                </c:pt>
                <c:pt idx="324">
                  <c:v>0.5046153846153846</c:v>
                </c:pt>
                <c:pt idx="325">
                  <c:v>0.5030674846625767</c:v>
                </c:pt>
                <c:pt idx="326">
                  <c:v>0.5045871559633027</c:v>
                </c:pt>
                <c:pt idx="327">
                  <c:v>0.5030487804878049</c:v>
                </c:pt>
                <c:pt idx="328">
                  <c:v>0.5015197568389058</c:v>
                </c:pt>
                <c:pt idx="329">
                  <c:v>0.503030303030303</c:v>
                </c:pt>
                <c:pt idx="330">
                  <c:v>0.5045317220543807</c:v>
                </c:pt>
                <c:pt idx="331">
                  <c:v>0.5030120481927711</c:v>
                </c:pt>
                <c:pt idx="332">
                  <c:v>0.5015015015015015</c:v>
                </c:pt>
                <c:pt idx="333">
                  <c:v>0.5029940119760479</c:v>
                </c:pt>
                <c:pt idx="334">
                  <c:v>0.5014925373134328</c:v>
                </c:pt>
                <c:pt idx="335">
                  <c:v>0.5029761904761905</c:v>
                </c:pt>
                <c:pt idx="336">
                  <c:v>0.5044510385756676</c:v>
                </c:pt>
                <c:pt idx="337">
                  <c:v>0.5029585798816568</c:v>
                </c:pt>
                <c:pt idx="338">
                  <c:v>0.504424778761062</c:v>
                </c:pt>
                <c:pt idx="339">
                  <c:v>0.5029411764705882</c:v>
                </c:pt>
                <c:pt idx="340">
                  <c:v>0.5043988269794721</c:v>
                </c:pt>
                <c:pt idx="341">
                  <c:v>0.5058479532163743</c:v>
                </c:pt>
                <c:pt idx="342">
                  <c:v>0.5043731778425656</c:v>
                </c:pt>
                <c:pt idx="343">
                  <c:v>0.5058139534883721</c:v>
                </c:pt>
                <c:pt idx="344">
                  <c:v>0.5072463768115942</c:v>
                </c:pt>
                <c:pt idx="345">
                  <c:v>0.5086705202312138</c:v>
                </c:pt>
                <c:pt idx="346">
                  <c:v>0.5072046109510087</c:v>
                </c:pt>
                <c:pt idx="347">
                  <c:v>0.5086206896551724</c:v>
                </c:pt>
                <c:pt idx="348">
                  <c:v>0.5100286532951289</c:v>
                </c:pt>
                <c:pt idx="349">
                  <c:v>0.5085714285714286</c:v>
                </c:pt>
                <c:pt idx="350">
                  <c:v>0.5071225071225072</c:v>
                </c:pt>
                <c:pt idx="351">
                  <c:v>0.5056818181818182</c:v>
                </c:pt>
                <c:pt idx="352">
                  <c:v>0.5070821529745042</c:v>
                </c:pt>
                <c:pt idx="353">
                  <c:v>0.5084745762711864</c:v>
                </c:pt>
                <c:pt idx="354">
                  <c:v>0.5070422535211268</c:v>
                </c:pt>
                <c:pt idx="355">
                  <c:v>0.5056179775280899</c:v>
                </c:pt>
                <c:pt idx="356">
                  <c:v>0.5042016806722689</c:v>
                </c:pt>
                <c:pt idx="357">
                  <c:v>0.505586592178771</c:v>
                </c:pt>
                <c:pt idx="358">
                  <c:v>0.5069637883008357</c:v>
                </c:pt>
                <c:pt idx="359">
                  <c:v>0.5083333333333333</c:v>
                </c:pt>
                <c:pt idx="360">
                  <c:v>0.5069252077562327</c:v>
                </c:pt>
                <c:pt idx="361">
                  <c:v>0.5082872928176796</c:v>
                </c:pt>
                <c:pt idx="362">
                  <c:v>0.509641873278237</c:v>
                </c:pt>
                <c:pt idx="363">
                  <c:v>0.5082417582417582</c:v>
                </c:pt>
                <c:pt idx="364">
                  <c:v>0.5095890410958904</c:v>
                </c:pt>
                <c:pt idx="365">
                  <c:v>0.5081967213114754</c:v>
                </c:pt>
                <c:pt idx="366">
                  <c:v>0.5095367847411444</c:v>
                </c:pt>
                <c:pt idx="367">
                  <c:v>0.5108695652173914</c:v>
                </c:pt>
                <c:pt idx="368">
                  <c:v>0.5121951219512195</c:v>
                </c:pt>
                <c:pt idx="369">
                  <c:v>0.5108108108108108</c:v>
                </c:pt>
                <c:pt idx="370">
                  <c:v>0.5094339622641509</c:v>
                </c:pt>
                <c:pt idx="371">
                  <c:v>0.5080645161290323</c:v>
                </c:pt>
                <c:pt idx="372">
                  <c:v>0.5067024128686327</c:v>
                </c:pt>
                <c:pt idx="373">
                  <c:v>0.5080213903743316</c:v>
                </c:pt>
                <c:pt idx="374">
                  <c:v>0.5093333333333333</c:v>
                </c:pt>
                <c:pt idx="375">
                  <c:v>0.5079787234042553</c:v>
                </c:pt>
                <c:pt idx="376">
                  <c:v>0.5092838196286472</c:v>
                </c:pt>
                <c:pt idx="377">
                  <c:v>0.5079365079365079</c:v>
                </c:pt>
                <c:pt idx="378">
                  <c:v>0.5065963060686016</c:v>
                </c:pt>
                <c:pt idx="379">
                  <c:v>0.5078947368421053</c:v>
                </c:pt>
                <c:pt idx="380">
                  <c:v>0.5065616797900262</c:v>
                </c:pt>
                <c:pt idx="381">
                  <c:v>0.5052356020942408</c:v>
                </c:pt>
                <c:pt idx="382">
                  <c:v>0.5065274151436031</c:v>
                </c:pt>
                <c:pt idx="383">
                  <c:v>0.5078125</c:v>
                </c:pt>
                <c:pt idx="384">
                  <c:v>0.5064935064935064</c:v>
                </c:pt>
                <c:pt idx="385">
                  <c:v>0.5051813471502591</c:v>
                </c:pt>
                <c:pt idx="386">
                  <c:v>0.5064599483204134</c:v>
                </c:pt>
                <c:pt idx="387">
                  <c:v>0.5077319587628866</c:v>
                </c:pt>
                <c:pt idx="388">
                  <c:v>0.5089974293059126</c:v>
                </c:pt>
                <c:pt idx="389">
                  <c:v>0.5076923076923077</c:v>
                </c:pt>
                <c:pt idx="390">
                  <c:v>0.5089514066496164</c:v>
                </c:pt>
                <c:pt idx="391">
                  <c:v>0.5102040816326531</c:v>
                </c:pt>
                <c:pt idx="392">
                  <c:v>0.5114503816793893</c:v>
                </c:pt>
                <c:pt idx="393">
                  <c:v>0.5126903553299492</c:v>
                </c:pt>
                <c:pt idx="394">
                  <c:v>0.5113924050632911</c:v>
                </c:pt>
                <c:pt idx="395">
                  <c:v>0.5126262626262627</c:v>
                </c:pt>
                <c:pt idx="396">
                  <c:v>0.5138539042821159</c:v>
                </c:pt>
                <c:pt idx="397">
                  <c:v>0.5150753768844221</c:v>
                </c:pt>
                <c:pt idx="398">
                  <c:v>0.5137844611528822</c:v>
                </c:pt>
                <c:pt idx="399">
                  <c:v>0.5125</c:v>
                </c:pt>
                <c:pt idx="400">
                  <c:v>0.5112219451371571</c:v>
                </c:pt>
                <c:pt idx="401">
                  <c:v>0.5099502487562189</c:v>
                </c:pt>
                <c:pt idx="402">
                  <c:v>0.511166253101737</c:v>
                </c:pt>
                <c:pt idx="403">
                  <c:v>0.5099009900990099</c:v>
                </c:pt>
                <c:pt idx="404">
                  <c:v>0.5111111111111111</c:v>
                </c:pt>
                <c:pt idx="405">
                  <c:v>0.5098522167487685</c:v>
                </c:pt>
                <c:pt idx="406">
                  <c:v>0.5110565110565111</c:v>
                </c:pt>
                <c:pt idx="407">
                  <c:v>0.5122549019607843</c:v>
                </c:pt>
                <c:pt idx="408">
                  <c:v>0.511002444987775</c:v>
                </c:pt>
                <c:pt idx="409">
                  <c:v>0.5121951219512195</c:v>
                </c:pt>
                <c:pt idx="410">
                  <c:v>0.51338199513382</c:v>
                </c:pt>
                <c:pt idx="411">
                  <c:v>0.5145631067961165</c:v>
                </c:pt>
                <c:pt idx="412">
                  <c:v>0.513317191283293</c:v>
                </c:pt>
                <c:pt idx="413">
                  <c:v>0.5144927536231884</c:v>
                </c:pt>
                <c:pt idx="414">
                  <c:v>0.5132530120481927</c:v>
                </c:pt>
                <c:pt idx="415">
                  <c:v>0.5120192307692307</c:v>
                </c:pt>
                <c:pt idx="416">
                  <c:v>0.5107913669064749</c:v>
                </c:pt>
                <c:pt idx="417">
                  <c:v>0.5095693779904307</c:v>
                </c:pt>
                <c:pt idx="418">
                  <c:v>0.5083532219570406</c:v>
                </c:pt>
                <c:pt idx="419">
                  <c:v>0.5071428571428571</c:v>
                </c:pt>
                <c:pt idx="420">
                  <c:v>0.505938242280285</c:v>
                </c:pt>
                <c:pt idx="421">
                  <c:v>0.5071090047393365</c:v>
                </c:pt>
                <c:pt idx="422">
                  <c:v>0.508274231678487</c:v>
                </c:pt>
                <c:pt idx="423">
                  <c:v>0.5070754716981132</c:v>
                </c:pt>
                <c:pt idx="424">
                  <c:v>0.508235294117647</c:v>
                </c:pt>
                <c:pt idx="425">
                  <c:v>0.5093896713615024</c:v>
                </c:pt>
                <c:pt idx="426">
                  <c:v>0.5105386416861827</c:v>
                </c:pt>
                <c:pt idx="427">
                  <c:v>0.5116822429906542</c:v>
                </c:pt>
                <c:pt idx="428">
                  <c:v>0.5104895104895105</c:v>
                </c:pt>
                <c:pt idx="429">
                  <c:v>0.5116279069767442</c:v>
                </c:pt>
                <c:pt idx="430">
                  <c:v>0.5127610208816705</c:v>
                </c:pt>
                <c:pt idx="431">
                  <c:v>0.5115740740740741</c:v>
                </c:pt>
                <c:pt idx="432">
                  <c:v>0.5103926096997691</c:v>
                </c:pt>
                <c:pt idx="433">
                  <c:v>0.511520737327189</c:v>
                </c:pt>
                <c:pt idx="434">
                  <c:v>0.5126436781609195</c:v>
                </c:pt>
                <c:pt idx="435">
                  <c:v>0.5137614678899083</c:v>
                </c:pt>
                <c:pt idx="436">
                  <c:v>0.5125858123569794</c:v>
                </c:pt>
                <c:pt idx="437">
                  <c:v>0.5114155251141552</c:v>
                </c:pt>
                <c:pt idx="438">
                  <c:v>0.5125284738041003</c:v>
                </c:pt>
                <c:pt idx="439">
                  <c:v>0.5113636363636364</c:v>
                </c:pt>
                <c:pt idx="440">
                  <c:v>0.5102040816326531</c:v>
                </c:pt>
                <c:pt idx="441">
                  <c:v>0.5113122171945701</c:v>
                </c:pt>
                <c:pt idx="442">
                  <c:v>0.5124153498871332</c:v>
                </c:pt>
                <c:pt idx="443">
                  <c:v>0.5135135135135135</c:v>
                </c:pt>
                <c:pt idx="444">
                  <c:v>0.5123595505617977</c:v>
                </c:pt>
                <c:pt idx="445">
                  <c:v>0.5134529147982063</c:v>
                </c:pt>
                <c:pt idx="446">
                  <c:v>0.5145413870246085</c:v>
                </c:pt>
                <c:pt idx="447">
                  <c:v>0.5133928571428571</c:v>
                </c:pt>
                <c:pt idx="448">
                  <c:v>0.5144766146993318</c:v>
                </c:pt>
                <c:pt idx="449">
                  <c:v>0.5133333333333333</c:v>
                </c:pt>
                <c:pt idx="450">
                  <c:v>0.5144124168514412</c:v>
                </c:pt>
                <c:pt idx="451">
                  <c:v>0.5132743362831859</c:v>
                </c:pt>
                <c:pt idx="452">
                  <c:v>0.5143487858719646</c:v>
                </c:pt>
                <c:pt idx="453">
                  <c:v>0.513215859030837</c:v>
                </c:pt>
                <c:pt idx="454">
                  <c:v>0.512087912087912</c:v>
                </c:pt>
                <c:pt idx="455">
                  <c:v>0.5109649122807017</c:v>
                </c:pt>
                <c:pt idx="456">
                  <c:v>0.5120350109409191</c:v>
                </c:pt>
                <c:pt idx="457">
                  <c:v>0.5131004366812227</c:v>
                </c:pt>
                <c:pt idx="458">
                  <c:v>0.5119825708061002</c:v>
                </c:pt>
                <c:pt idx="459">
                  <c:v>0.5130434782608696</c:v>
                </c:pt>
                <c:pt idx="460">
                  <c:v>0.5119305856832972</c:v>
                </c:pt>
                <c:pt idx="461">
                  <c:v>0.512987012987013</c:v>
                </c:pt>
                <c:pt idx="462">
                  <c:v>0.5140388768898488</c:v>
                </c:pt>
                <c:pt idx="463">
                  <c:v>0.5150862068965517</c:v>
                </c:pt>
                <c:pt idx="464">
                  <c:v>0.5161290322580645</c:v>
                </c:pt>
                <c:pt idx="465">
                  <c:v>0.5150214592274678</c:v>
                </c:pt>
                <c:pt idx="466">
                  <c:v>0.5139186295503212</c:v>
                </c:pt>
                <c:pt idx="467">
                  <c:v>0.5128205128205128</c:v>
                </c:pt>
                <c:pt idx="468">
                  <c:v>0.5138592750533049</c:v>
                </c:pt>
                <c:pt idx="469">
                  <c:v>0.5148936170212766</c:v>
                </c:pt>
                <c:pt idx="470">
                  <c:v>0.5138004246284501</c:v>
                </c:pt>
                <c:pt idx="471">
                  <c:v>0.5148305084745762</c:v>
                </c:pt>
                <c:pt idx="472">
                  <c:v>0.5158562367864693</c:v>
                </c:pt>
                <c:pt idx="473">
                  <c:v>0.5147679324894515</c:v>
                </c:pt>
                <c:pt idx="474">
                  <c:v>0.5136842105263157</c:v>
                </c:pt>
                <c:pt idx="475">
                  <c:v>0.5147058823529411</c:v>
                </c:pt>
                <c:pt idx="476">
                  <c:v>0.5157232704402516</c:v>
                </c:pt>
                <c:pt idx="477">
                  <c:v>0.5167364016736402</c:v>
                </c:pt>
                <c:pt idx="478">
                  <c:v>0.5156576200417536</c:v>
                </c:pt>
                <c:pt idx="479">
                  <c:v>0.5145833333333333</c:v>
                </c:pt>
                <c:pt idx="480">
                  <c:v>0.5135135135135135</c:v>
                </c:pt>
                <c:pt idx="481">
                  <c:v>0.5124481327800829</c:v>
                </c:pt>
                <c:pt idx="482">
                  <c:v>0.5113871635610766</c:v>
                </c:pt>
                <c:pt idx="483">
                  <c:v>0.5103305785123967</c:v>
                </c:pt>
                <c:pt idx="484">
                  <c:v>0.5092783505154639</c:v>
                </c:pt>
                <c:pt idx="485">
                  <c:v>0.5102880658436214</c:v>
                </c:pt>
                <c:pt idx="486">
                  <c:v>0.5092402464065708</c:v>
                </c:pt>
                <c:pt idx="487">
                  <c:v>0.5102459016393442</c:v>
                </c:pt>
                <c:pt idx="488">
                  <c:v>0.50920245398773</c:v>
                </c:pt>
                <c:pt idx="489">
                  <c:v>0.5102040816326531</c:v>
                </c:pt>
                <c:pt idx="490">
                  <c:v>0.5091649694501018</c:v>
                </c:pt>
                <c:pt idx="491">
                  <c:v>0.5101626016260162</c:v>
                </c:pt>
                <c:pt idx="492">
                  <c:v>0.5091277890466531</c:v>
                </c:pt>
                <c:pt idx="493">
                  <c:v>0.5080971659919028</c:v>
                </c:pt>
                <c:pt idx="494">
                  <c:v>0.509090909090909</c:v>
                </c:pt>
                <c:pt idx="495">
                  <c:v>0.5080645161290323</c:v>
                </c:pt>
                <c:pt idx="496">
                  <c:v>0.5070422535211268</c:v>
                </c:pt>
                <c:pt idx="497">
                  <c:v>0.5080321285140562</c:v>
                </c:pt>
                <c:pt idx="498">
                  <c:v>0.5070140280561122</c:v>
                </c:pt>
                <c:pt idx="499">
                  <c:v>0.508</c:v>
                </c:pt>
                <c:pt idx="500">
                  <c:v>0.5069860279441117</c:v>
                </c:pt>
                <c:pt idx="501">
                  <c:v>0.5059760956175299</c:v>
                </c:pt>
                <c:pt idx="502">
                  <c:v>0.5049701789264414</c:v>
                </c:pt>
                <c:pt idx="503">
                  <c:v>0.503968253968254</c:v>
                </c:pt>
                <c:pt idx="504">
                  <c:v>0.504950495049505</c:v>
                </c:pt>
                <c:pt idx="505">
                  <c:v>0.5059288537549407</c:v>
                </c:pt>
                <c:pt idx="506">
                  <c:v>0.5069033530571992</c:v>
                </c:pt>
                <c:pt idx="507">
                  <c:v>0.5059055118110236</c:v>
                </c:pt>
                <c:pt idx="508">
                  <c:v>0.5068762278978389</c:v>
                </c:pt>
                <c:pt idx="509">
                  <c:v>0.5078431372549019</c:v>
                </c:pt>
                <c:pt idx="510">
                  <c:v>0.5068493150684932</c:v>
                </c:pt>
                <c:pt idx="511">
                  <c:v>0.505859375</c:v>
                </c:pt>
                <c:pt idx="512">
                  <c:v>0.5048732943469786</c:v>
                </c:pt>
                <c:pt idx="513">
                  <c:v>0.5058365758754864</c:v>
                </c:pt>
                <c:pt idx="514">
                  <c:v>0.5048543689320388</c:v>
                </c:pt>
                <c:pt idx="515">
                  <c:v>0.5058139534883721</c:v>
                </c:pt>
                <c:pt idx="516">
                  <c:v>0.504835589941973</c:v>
                </c:pt>
                <c:pt idx="517">
                  <c:v>0.5038610038610039</c:v>
                </c:pt>
                <c:pt idx="518">
                  <c:v>0.5048169556840078</c:v>
                </c:pt>
                <c:pt idx="519">
                  <c:v>0.5038461538461538</c:v>
                </c:pt>
                <c:pt idx="520">
                  <c:v>0.5047984644913628</c:v>
                </c:pt>
                <c:pt idx="521">
                  <c:v>0.5038314176245211</c:v>
                </c:pt>
                <c:pt idx="522">
                  <c:v>0.502868068833652</c:v>
                </c:pt>
                <c:pt idx="523">
                  <c:v>0.5019083969465649</c:v>
                </c:pt>
                <c:pt idx="524">
                  <c:v>0.5028571428571429</c:v>
                </c:pt>
                <c:pt idx="525">
                  <c:v>0.5019011406844106</c:v>
                </c:pt>
                <c:pt idx="526">
                  <c:v>0.5009487666034156</c:v>
                </c:pt>
                <c:pt idx="527">
                  <c:v>0.5018939393939394</c:v>
                </c:pt>
                <c:pt idx="528">
                  <c:v>0.500945179584121</c:v>
                </c:pt>
                <c:pt idx="529">
                  <c:v>0.5</c:v>
                </c:pt>
                <c:pt idx="530">
                  <c:v>0.4990583804143126</c:v>
                </c:pt>
                <c:pt idx="531">
                  <c:v>0.4981203007518797</c:v>
                </c:pt>
                <c:pt idx="532">
                  <c:v>0.4971857410881801</c:v>
                </c:pt>
                <c:pt idx="533">
                  <c:v>0.49625468164794007</c:v>
                </c:pt>
                <c:pt idx="534">
                  <c:v>0.497196261682243</c:v>
                </c:pt>
                <c:pt idx="535">
                  <c:v>0.498134328358209</c:v>
                </c:pt>
                <c:pt idx="536">
                  <c:v>0.49906890130353815</c:v>
                </c:pt>
                <c:pt idx="537">
                  <c:v>0.5</c:v>
                </c:pt>
                <c:pt idx="538">
                  <c:v>0.49907235621521334</c:v>
                </c:pt>
                <c:pt idx="539">
                  <c:v>0.4981481481481482</c:v>
                </c:pt>
                <c:pt idx="540">
                  <c:v>0.49907578558225507</c:v>
                </c:pt>
                <c:pt idx="541">
                  <c:v>0.4981549815498155</c:v>
                </c:pt>
                <c:pt idx="542">
                  <c:v>0.4990791896869245</c:v>
                </c:pt>
                <c:pt idx="543">
                  <c:v>0.5</c:v>
                </c:pt>
                <c:pt idx="544">
                  <c:v>0.5009174311926605</c:v>
                </c:pt>
                <c:pt idx="545">
                  <c:v>0.5018315018315018</c:v>
                </c:pt>
                <c:pt idx="546">
                  <c:v>0.5009140767824497</c:v>
                </c:pt>
                <c:pt idx="547">
                  <c:v>0.5018248175182481</c:v>
                </c:pt>
                <c:pt idx="548">
                  <c:v>0.5009107468123861</c:v>
                </c:pt>
                <c:pt idx="549">
                  <c:v>0.5</c:v>
                </c:pt>
                <c:pt idx="550">
                  <c:v>0.49909255898366606</c:v>
                </c:pt>
                <c:pt idx="551">
                  <c:v>0.49818840579710144</c:v>
                </c:pt>
                <c:pt idx="552">
                  <c:v>0.49909584086799275</c:v>
                </c:pt>
                <c:pt idx="553">
                  <c:v>0.4981949458483754</c:v>
                </c:pt>
                <c:pt idx="554">
                  <c:v>0.4972972972972973</c:v>
                </c:pt>
                <c:pt idx="555">
                  <c:v>0.49640287769784175</c:v>
                </c:pt>
                <c:pt idx="556">
                  <c:v>0.49730700179533216</c:v>
                </c:pt>
                <c:pt idx="557">
                  <c:v>0.4982078853046595</c:v>
                </c:pt>
                <c:pt idx="558">
                  <c:v>0.49731663685152055</c:v>
                </c:pt>
                <c:pt idx="559">
                  <c:v>0.4982142857142857</c:v>
                </c:pt>
                <c:pt idx="560">
                  <c:v>0.49732620320855614</c:v>
                </c:pt>
                <c:pt idx="561">
                  <c:v>0.49644128113879005</c:v>
                </c:pt>
                <c:pt idx="562">
                  <c:v>0.4955595026642984</c:v>
                </c:pt>
                <c:pt idx="563">
                  <c:v>0.49645390070921985</c:v>
                </c:pt>
                <c:pt idx="564">
                  <c:v>0.49557522123893805</c:v>
                </c:pt>
                <c:pt idx="565">
                  <c:v>0.49469964664310956</c:v>
                </c:pt>
                <c:pt idx="566">
                  <c:v>0.49559082892416223</c:v>
                </c:pt>
                <c:pt idx="567">
                  <c:v>0.4964788732394366</c:v>
                </c:pt>
                <c:pt idx="568">
                  <c:v>0.4956063268892794</c:v>
                </c:pt>
                <c:pt idx="569">
                  <c:v>0.4964912280701754</c:v>
                </c:pt>
                <c:pt idx="570">
                  <c:v>0.4973730297723292</c:v>
                </c:pt>
                <c:pt idx="571">
                  <c:v>0.4982517482517482</c:v>
                </c:pt>
                <c:pt idx="572">
                  <c:v>0.49912739965095987</c:v>
                </c:pt>
                <c:pt idx="573">
                  <c:v>0.49825783972125437</c:v>
                </c:pt>
                <c:pt idx="574">
                  <c:v>0.4973913043478261</c:v>
                </c:pt>
                <c:pt idx="575">
                  <c:v>0.4965277777777778</c:v>
                </c:pt>
                <c:pt idx="576">
                  <c:v>0.49566724436741766</c:v>
                </c:pt>
                <c:pt idx="577">
                  <c:v>0.49480968858131485</c:v>
                </c:pt>
                <c:pt idx="578">
                  <c:v>0.49568221070811747</c:v>
                </c:pt>
                <c:pt idx="579">
                  <c:v>0.496551724137931</c:v>
                </c:pt>
                <c:pt idx="580">
                  <c:v>0.4974182444061962</c:v>
                </c:pt>
                <c:pt idx="581">
                  <c:v>0.4965635738831615</c:v>
                </c:pt>
                <c:pt idx="582">
                  <c:v>0.4957118353344768</c:v>
                </c:pt>
                <c:pt idx="583">
                  <c:v>0.4948630136986301</c:v>
                </c:pt>
                <c:pt idx="584">
                  <c:v>0.49572649572649574</c:v>
                </c:pt>
                <c:pt idx="585">
                  <c:v>0.49658703071672355</c:v>
                </c:pt>
                <c:pt idx="586">
                  <c:v>0.4957410562180579</c:v>
                </c:pt>
                <c:pt idx="587">
                  <c:v>0.49489795918367346</c:v>
                </c:pt>
                <c:pt idx="588">
                  <c:v>0.49575551782682514</c:v>
                </c:pt>
                <c:pt idx="589">
                  <c:v>0.4966101694915254</c:v>
                </c:pt>
                <c:pt idx="590">
                  <c:v>0.49746192893401014</c:v>
                </c:pt>
                <c:pt idx="591">
                  <c:v>0.4983108108108108</c:v>
                </c:pt>
                <c:pt idx="592">
                  <c:v>0.4991568296795953</c:v>
                </c:pt>
                <c:pt idx="593">
                  <c:v>0.5</c:v>
                </c:pt>
                <c:pt idx="594">
                  <c:v>0.5008403361344538</c:v>
                </c:pt>
                <c:pt idx="595">
                  <c:v>0.5</c:v>
                </c:pt>
                <c:pt idx="596">
                  <c:v>0.5008375209380235</c:v>
                </c:pt>
                <c:pt idx="597">
                  <c:v>0.5</c:v>
                </c:pt>
                <c:pt idx="598">
                  <c:v>0.5008347245409015</c:v>
                </c:pt>
                <c:pt idx="599">
                  <c:v>0.5</c:v>
                </c:pt>
                <c:pt idx="600">
                  <c:v>0.5008319467554077</c:v>
                </c:pt>
                <c:pt idx="601">
                  <c:v>0.5016611295681063</c:v>
                </c:pt>
                <c:pt idx="602">
                  <c:v>0.5008291873963516</c:v>
                </c:pt>
                <c:pt idx="603">
                  <c:v>0.5016556291390728</c:v>
                </c:pt>
                <c:pt idx="604">
                  <c:v>0.5024793388429752</c:v>
                </c:pt>
                <c:pt idx="605">
                  <c:v>0.5016501650165016</c:v>
                </c:pt>
                <c:pt idx="606">
                  <c:v>0.5024711696869851</c:v>
                </c:pt>
                <c:pt idx="607">
                  <c:v>0.5016447368421053</c:v>
                </c:pt>
                <c:pt idx="608">
                  <c:v>0.5024630541871922</c:v>
                </c:pt>
                <c:pt idx="609">
                  <c:v>0.5032786885245901</c:v>
                </c:pt>
                <c:pt idx="610">
                  <c:v>0.5040916530278232</c:v>
                </c:pt>
                <c:pt idx="611">
                  <c:v>0.5032679738562091</c:v>
                </c:pt>
                <c:pt idx="612">
                  <c:v>0.5024469820554649</c:v>
                </c:pt>
                <c:pt idx="613">
                  <c:v>0.503257328990228</c:v>
                </c:pt>
                <c:pt idx="614">
                  <c:v>0.5024390243902439</c:v>
                </c:pt>
                <c:pt idx="615">
                  <c:v>0.5032467532467533</c:v>
                </c:pt>
                <c:pt idx="616">
                  <c:v>0.5040518638573744</c:v>
                </c:pt>
                <c:pt idx="617">
                  <c:v>0.5032362459546925</c:v>
                </c:pt>
                <c:pt idx="618">
                  <c:v>0.5024232633279483</c:v>
                </c:pt>
                <c:pt idx="619">
                  <c:v>0.5016129032258064</c:v>
                </c:pt>
                <c:pt idx="620">
                  <c:v>0.500805152979066</c:v>
                </c:pt>
                <c:pt idx="621">
                  <c:v>0.5</c:v>
                </c:pt>
                <c:pt idx="622">
                  <c:v>0.5008025682182986</c:v>
                </c:pt>
                <c:pt idx="623">
                  <c:v>0.5</c:v>
                </c:pt>
                <c:pt idx="624">
                  <c:v>0.5008</c:v>
                </c:pt>
                <c:pt idx="625">
                  <c:v>0.5015974440894568</c:v>
                </c:pt>
                <c:pt idx="626">
                  <c:v>0.5023923444976076</c:v>
                </c:pt>
                <c:pt idx="627">
                  <c:v>0.5015923566878981</c:v>
                </c:pt>
                <c:pt idx="628">
                  <c:v>0.5023847376788553</c:v>
                </c:pt>
                <c:pt idx="629">
                  <c:v>0.5015873015873016</c:v>
                </c:pt>
                <c:pt idx="630">
                  <c:v>0.5007923930269413</c:v>
                </c:pt>
                <c:pt idx="631">
                  <c:v>0.5</c:v>
                </c:pt>
                <c:pt idx="632">
                  <c:v>0.5007898894154819</c:v>
                </c:pt>
                <c:pt idx="633">
                  <c:v>0.5</c:v>
                </c:pt>
                <c:pt idx="634">
                  <c:v>0.49921259842519683</c:v>
                </c:pt>
                <c:pt idx="635">
                  <c:v>0.5</c:v>
                </c:pt>
                <c:pt idx="636">
                  <c:v>0.49921507064364207</c:v>
                </c:pt>
                <c:pt idx="637">
                  <c:v>0.49843260188087773</c:v>
                </c:pt>
                <c:pt idx="638">
                  <c:v>0.49921752738654146</c:v>
                </c:pt>
                <c:pt idx="639">
                  <c:v>0.5</c:v>
                </c:pt>
                <c:pt idx="640">
                  <c:v>0.500780031201248</c:v>
                </c:pt>
                <c:pt idx="641">
                  <c:v>0.5</c:v>
                </c:pt>
                <c:pt idx="642">
                  <c:v>0.49922239502332816</c:v>
                </c:pt>
                <c:pt idx="643">
                  <c:v>0.4984472049689441</c:v>
                </c:pt>
                <c:pt idx="644">
                  <c:v>0.49767441860465117</c:v>
                </c:pt>
                <c:pt idx="645">
                  <c:v>0.4969040247678019</c:v>
                </c:pt>
                <c:pt idx="646">
                  <c:v>0.49613601236476046</c:v>
                </c:pt>
                <c:pt idx="647">
                  <c:v>0.49537037037037035</c:v>
                </c:pt>
                <c:pt idx="648">
                  <c:v>0.49614791987673346</c:v>
                </c:pt>
                <c:pt idx="649">
                  <c:v>0.49538461538461537</c:v>
                </c:pt>
                <c:pt idx="650">
                  <c:v>0.49615975422427033</c:v>
                </c:pt>
                <c:pt idx="651">
                  <c:v>0.49693251533742333</c:v>
                </c:pt>
                <c:pt idx="652">
                  <c:v>0.49770290964777947</c:v>
                </c:pt>
                <c:pt idx="653">
                  <c:v>0.4969418960244648</c:v>
                </c:pt>
                <c:pt idx="654">
                  <c:v>0.4961832061068702</c:v>
                </c:pt>
                <c:pt idx="655">
                  <c:v>0.4969512195121951</c:v>
                </c:pt>
                <c:pt idx="656">
                  <c:v>0.4961948249619482</c:v>
                </c:pt>
                <c:pt idx="657">
                  <c:v>0.49544072948328266</c:v>
                </c:pt>
                <c:pt idx="658">
                  <c:v>0.496206373292868</c:v>
                </c:pt>
                <c:pt idx="659">
                  <c:v>0.4954545454545455</c:v>
                </c:pt>
                <c:pt idx="660">
                  <c:v>0.4947049924357035</c:v>
                </c:pt>
                <c:pt idx="661">
                  <c:v>0.49395770392749244</c:v>
                </c:pt>
                <c:pt idx="662">
                  <c:v>0.4947209653092006</c:v>
                </c:pt>
                <c:pt idx="663">
                  <c:v>0.4954819277108434</c:v>
                </c:pt>
                <c:pt idx="664">
                  <c:v>0.49473684210526314</c:v>
                </c:pt>
                <c:pt idx="665">
                  <c:v>0.4954954954954955</c:v>
                </c:pt>
                <c:pt idx="666">
                  <c:v>0.4962518740629685</c:v>
                </c:pt>
                <c:pt idx="667">
                  <c:v>0.49700598802395207</c:v>
                </c:pt>
                <c:pt idx="668">
                  <c:v>0.4977578475336323</c:v>
                </c:pt>
                <c:pt idx="669">
                  <c:v>0.49850746268656715</c:v>
                </c:pt>
                <c:pt idx="670">
                  <c:v>0.4977645305514158</c:v>
                </c:pt>
                <c:pt idx="671">
                  <c:v>0.49851190476190477</c:v>
                </c:pt>
                <c:pt idx="672">
                  <c:v>0.49925705794947994</c:v>
                </c:pt>
                <c:pt idx="673">
                  <c:v>0.5</c:v>
                </c:pt>
                <c:pt idx="674">
                  <c:v>0.49925925925925924</c:v>
                </c:pt>
                <c:pt idx="675">
                  <c:v>0.5</c:v>
                </c:pt>
                <c:pt idx="676">
                  <c:v>0.49926144756277696</c:v>
                </c:pt>
                <c:pt idx="677">
                  <c:v>0.49852507374631266</c:v>
                </c:pt>
                <c:pt idx="678">
                  <c:v>0.4992636229749632</c:v>
                </c:pt>
                <c:pt idx="679">
                  <c:v>0.4985294117647059</c:v>
                </c:pt>
                <c:pt idx="680">
                  <c:v>0.49926578560939794</c:v>
                </c:pt>
                <c:pt idx="681">
                  <c:v>0.5</c:v>
                </c:pt>
                <c:pt idx="682">
                  <c:v>0.4992679355783309</c:v>
                </c:pt>
                <c:pt idx="683">
                  <c:v>0.5</c:v>
                </c:pt>
                <c:pt idx="684">
                  <c:v>0.4992700729927007</c:v>
                </c:pt>
                <c:pt idx="685">
                  <c:v>0.5</c:v>
                </c:pt>
                <c:pt idx="686">
                  <c:v>0.4992721979621543</c:v>
                </c:pt>
                <c:pt idx="687">
                  <c:v>0.498546511627907</c:v>
                </c:pt>
                <c:pt idx="688">
                  <c:v>0.49927431059506533</c:v>
                </c:pt>
                <c:pt idx="689">
                  <c:v>0.4985507246376812</c:v>
                </c:pt>
                <c:pt idx="690">
                  <c:v>0.4992764109985528</c:v>
                </c:pt>
                <c:pt idx="691">
                  <c:v>0.4985549132947977</c:v>
                </c:pt>
                <c:pt idx="692">
                  <c:v>0.49783549783549785</c:v>
                </c:pt>
                <c:pt idx="693">
                  <c:v>0.49855907780979825</c:v>
                </c:pt>
                <c:pt idx="694">
                  <c:v>0.49928057553956834</c:v>
                </c:pt>
                <c:pt idx="695">
                  <c:v>0.5</c:v>
                </c:pt>
                <c:pt idx="696">
                  <c:v>0.5007173601147776</c:v>
                </c:pt>
                <c:pt idx="697">
                  <c:v>0.501432664756447</c:v>
                </c:pt>
                <c:pt idx="698">
                  <c:v>0.5007153075822603</c:v>
                </c:pt>
                <c:pt idx="699">
                  <c:v>0.5014285714285714</c:v>
                </c:pt>
                <c:pt idx="700">
                  <c:v>0.5007132667617689</c:v>
                </c:pt>
                <c:pt idx="701">
                  <c:v>0.5</c:v>
                </c:pt>
                <c:pt idx="702">
                  <c:v>0.5007112375533428</c:v>
                </c:pt>
                <c:pt idx="703">
                  <c:v>0.5014204545454546</c:v>
                </c:pt>
                <c:pt idx="704">
                  <c:v>0.502127659574468</c:v>
                </c:pt>
                <c:pt idx="705">
                  <c:v>0.5014164305949008</c:v>
                </c:pt>
                <c:pt idx="706">
                  <c:v>0.5021216407355021</c:v>
                </c:pt>
                <c:pt idx="707">
                  <c:v>0.501412429378531</c:v>
                </c:pt>
                <c:pt idx="708">
                  <c:v>0.5021156558533145</c:v>
                </c:pt>
                <c:pt idx="709">
                  <c:v>0.5028169014084507</c:v>
                </c:pt>
                <c:pt idx="710">
                  <c:v>0.5021097046413502</c:v>
                </c:pt>
                <c:pt idx="711">
                  <c:v>0.5014044943820225</c:v>
                </c:pt>
                <c:pt idx="712">
                  <c:v>0.5021037868162693</c:v>
                </c:pt>
                <c:pt idx="713">
                  <c:v>0.5014005602240896</c:v>
                </c:pt>
                <c:pt idx="714">
                  <c:v>0.5020979020979021</c:v>
                </c:pt>
                <c:pt idx="715">
                  <c:v>0.5013966480446927</c:v>
                </c:pt>
                <c:pt idx="716">
                  <c:v>0.500697350069735</c:v>
                </c:pt>
                <c:pt idx="717">
                  <c:v>0.5013927576601671</c:v>
                </c:pt>
                <c:pt idx="718">
                  <c:v>0.5006954102920723</c:v>
                </c:pt>
                <c:pt idx="719">
                  <c:v>0.5013888888888889</c:v>
                </c:pt>
                <c:pt idx="720">
                  <c:v>0.5006934812760055</c:v>
                </c:pt>
                <c:pt idx="721">
                  <c:v>0.5</c:v>
                </c:pt>
                <c:pt idx="722">
                  <c:v>0.5006915629322268</c:v>
                </c:pt>
                <c:pt idx="723">
                  <c:v>0.5013812154696132</c:v>
                </c:pt>
                <c:pt idx="724">
                  <c:v>0.5006896551724138</c:v>
                </c:pt>
                <c:pt idx="725">
                  <c:v>0.5</c:v>
                </c:pt>
                <c:pt idx="726">
                  <c:v>0.49931224209078406</c:v>
                </c:pt>
                <c:pt idx="727">
                  <c:v>0.49862637362637363</c:v>
                </c:pt>
                <c:pt idx="728">
                  <c:v>0.4993141289437586</c:v>
                </c:pt>
                <c:pt idx="729">
                  <c:v>0.5</c:v>
                </c:pt>
                <c:pt idx="730">
                  <c:v>0.4993160054719562</c:v>
                </c:pt>
                <c:pt idx="731">
                  <c:v>0.49863387978142076</c:v>
                </c:pt>
                <c:pt idx="732">
                  <c:v>0.4979536152796726</c:v>
                </c:pt>
                <c:pt idx="733">
                  <c:v>0.49727520435967304</c:v>
                </c:pt>
                <c:pt idx="734">
                  <c:v>0.4965986394557823</c:v>
                </c:pt>
                <c:pt idx="735">
                  <c:v>0.49592391304347827</c:v>
                </c:pt>
                <c:pt idx="736">
                  <c:v>0.4966078697421981</c:v>
                </c:pt>
                <c:pt idx="737">
                  <c:v>0.497289972899729</c:v>
                </c:pt>
                <c:pt idx="738">
                  <c:v>0.4979702300405954</c:v>
                </c:pt>
                <c:pt idx="739">
                  <c:v>0.49864864864864866</c:v>
                </c:pt>
                <c:pt idx="740">
                  <c:v>0.4979757085020243</c:v>
                </c:pt>
                <c:pt idx="741">
                  <c:v>0.49865229110512127</c:v>
                </c:pt>
                <c:pt idx="742">
                  <c:v>0.4993270524899058</c:v>
                </c:pt>
                <c:pt idx="743">
                  <c:v>0.5</c:v>
                </c:pt>
                <c:pt idx="744">
                  <c:v>0.4993288590604027</c:v>
                </c:pt>
                <c:pt idx="745">
                  <c:v>0.5</c:v>
                </c:pt>
                <c:pt idx="746">
                  <c:v>0.499330655957162</c:v>
                </c:pt>
                <c:pt idx="747">
                  <c:v>0.5</c:v>
                </c:pt>
                <c:pt idx="748">
                  <c:v>0.5006675567423231</c:v>
                </c:pt>
                <c:pt idx="749">
                  <c:v>0.5</c:v>
                </c:pt>
                <c:pt idx="750">
                  <c:v>0.5006657789613849</c:v>
                </c:pt>
                <c:pt idx="751">
                  <c:v>0.5013297872340425</c:v>
                </c:pt>
                <c:pt idx="752">
                  <c:v>0.50066401062417</c:v>
                </c:pt>
                <c:pt idx="753">
                  <c:v>0.5</c:v>
                </c:pt>
                <c:pt idx="754">
                  <c:v>0.5006622516556292</c:v>
                </c:pt>
                <c:pt idx="755">
                  <c:v>0.5013227513227513</c:v>
                </c:pt>
                <c:pt idx="756">
                  <c:v>0.5006605019815059</c:v>
                </c:pt>
                <c:pt idx="757">
                  <c:v>0.5</c:v>
                </c:pt>
                <c:pt idx="758">
                  <c:v>0.5006587615283268</c:v>
                </c:pt>
                <c:pt idx="759">
                  <c:v>0.5</c:v>
                </c:pt>
                <c:pt idx="760">
                  <c:v>0.49934296977660975</c:v>
                </c:pt>
                <c:pt idx="761">
                  <c:v>0.49868766404199477</c:v>
                </c:pt>
                <c:pt idx="762">
                  <c:v>0.49934469200524245</c:v>
                </c:pt>
                <c:pt idx="763">
                  <c:v>0.5</c:v>
                </c:pt>
                <c:pt idx="764">
                  <c:v>0.4993464052287582</c:v>
                </c:pt>
                <c:pt idx="765">
                  <c:v>0.5</c:v>
                </c:pt>
                <c:pt idx="766">
                  <c:v>0.49934810951760106</c:v>
                </c:pt>
                <c:pt idx="767">
                  <c:v>0.5</c:v>
                </c:pt>
                <c:pt idx="768">
                  <c:v>0.5006501950585176</c:v>
                </c:pt>
                <c:pt idx="769">
                  <c:v>0.5012987012987012</c:v>
                </c:pt>
                <c:pt idx="770">
                  <c:v>0.5006485084306096</c:v>
                </c:pt>
                <c:pt idx="771">
                  <c:v>0.5</c:v>
                </c:pt>
                <c:pt idx="772">
                  <c:v>0.500646830530401</c:v>
                </c:pt>
                <c:pt idx="773">
                  <c:v>0.5012919896640827</c:v>
                </c:pt>
                <c:pt idx="774">
                  <c:v>0.5019354838709678</c:v>
                </c:pt>
                <c:pt idx="775">
                  <c:v>0.5012886597938144</c:v>
                </c:pt>
                <c:pt idx="776">
                  <c:v>0.5006435006435006</c:v>
                </c:pt>
                <c:pt idx="777">
                  <c:v>0.5012853470437018</c:v>
                </c:pt>
                <c:pt idx="778">
                  <c:v>0.5019255455712451</c:v>
                </c:pt>
                <c:pt idx="779">
                  <c:v>0.5012820512820513</c:v>
                </c:pt>
                <c:pt idx="780">
                  <c:v>0.5006402048655569</c:v>
                </c:pt>
                <c:pt idx="781">
                  <c:v>0.5</c:v>
                </c:pt>
                <c:pt idx="782">
                  <c:v>0.5006385696040868</c:v>
                </c:pt>
                <c:pt idx="783">
                  <c:v>0.5</c:v>
                </c:pt>
                <c:pt idx="784">
                  <c:v>0.49936305732484076</c:v>
                </c:pt>
                <c:pt idx="785">
                  <c:v>0.5</c:v>
                </c:pt>
                <c:pt idx="786">
                  <c:v>0.5006353240152478</c:v>
                </c:pt>
                <c:pt idx="787">
                  <c:v>0.501269035532995</c:v>
                </c:pt>
                <c:pt idx="788">
                  <c:v>0.5019011406844106</c:v>
                </c:pt>
                <c:pt idx="789">
                  <c:v>0.5025316455696203</c:v>
                </c:pt>
                <c:pt idx="790">
                  <c:v>0.5018963337547409</c:v>
                </c:pt>
                <c:pt idx="791">
                  <c:v>0.5012626262626263</c:v>
                </c:pt>
                <c:pt idx="792">
                  <c:v>0.5006305170239597</c:v>
                </c:pt>
                <c:pt idx="793">
                  <c:v>0.5012594458438288</c:v>
                </c:pt>
                <c:pt idx="794">
                  <c:v>0.5018867924528302</c:v>
                </c:pt>
                <c:pt idx="795">
                  <c:v>0.5025125628140703</c:v>
                </c:pt>
                <c:pt idx="796">
                  <c:v>0.5018820577164367</c:v>
                </c:pt>
                <c:pt idx="797">
                  <c:v>0.5012531328320802</c:v>
                </c:pt>
                <c:pt idx="798">
                  <c:v>0.5018773466833542</c:v>
                </c:pt>
                <c:pt idx="799">
                  <c:v>0.5025</c:v>
                </c:pt>
                <c:pt idx="800">
                  <c:v>0.50187265917603</c:v>
                </c:pt>
                <c:pt idx="801">
                  <c:v>0.5024937655860349</c:v>
                </c:pt>
                <c:pt idx="802">
                  <c:v>0.5031133250311333</c:v>
                </c:pt>
                <c:pt idx="803">
                  <c:v>0.5024875621890548</c:v>
                </c:pt>
                <c:pt idx="804">
                  <c:v>0.5018633540372671</c:v>
                </c:pt>
                <c:pt idx="805">
                  <c:v>0.5012406947890818</c:v>
                </c:pt>
                <c:pt idx="806">
                  <c:v>0.5018587360594795</c:v>
                </c:pt>
                <c:pt idx="807">
                  <c:v>0.5024752475247525</c:v>
                </c:pt>
                <c:pt idx="808">
                  <c:v>0.5030902348578492</c:v>
                </c:pt>
                <c:pt idx="809">
                  <c:v>0.5024691358024691</c:v>
                </c:pt>
                <c:pt idx="810">
                  <c:v>0.5018495684340321</c:v>
                </c:pt>
                <c:pt idx="811">
                  <c:v>0.5012315270935961</c:v>
                </c:pt>
                <c:pt idx="812">
                  <c:v>0.5018450184501845</c:v>
                </c:pt>
                <c:pt idx="813">
                  <c:v>0.5012285012285013</c:v>
                </c:pt>
                <c:pt idx="814">
                  <c:v>0.5006134969325153</c:v>
                </c:pt>
                <c:pt idx="815">
                  <c:v>0.5</c:v>
                </c:pt>
                <c:pt idx="816">
                  <c:v>0.5006119951040392</c:v>
                </c:pt>
                <c:pt idx="817">
                  <c:v>0.5012224938875306</c:v>
                </c:pt>
                <c:pt idx="818">
                  <c:v>0.5018315018315018</c:v>
                </c:pt>
                <c:pt idx="819">
                  <c:v>0.5024390243902439</c:v>
                </c:pt>
                <c:pt idx="820">
                  <c:v>0.5018270401948843</c:v>
                </c:pt>
                <c:pt idx="821">
                  <c:v>0.5012165450121655</c:v>
                </c:pt>
                <c:pt idx="822">
                  <c:v>0.5006075334143378</c:v>
                </c:pt>
                <c:pt idx="823">
                  <c:v>0.5</c:v>
                </c:pt>
                <c:pt idx="824">
                  <c:v>0.5006060606060606</c:v>
                </c:pt>
                <c:pt idx="825">
                  <c:v>0.5012106537530266</c:v>
                </c:pt>
                <c:pt idx="826">
                  <c:v>0.501813784764208</c:v>
                </c:pt>
                <c:pt idx="827">
                  <c:v>0.501207729468599</c:v>
                </c:pt>
                <c:pt idx="828">
                  <c:v>0.5006031363088058</c:v>
                </c:pt>
                <c:pt idx="829">
                  <c:v>0.5012048192771085</c:v>
                </c:pt>
                <c:pt idx="830">
                  <c:v>0.5018050541516246</c:v>
                </c:pt>
                <c:pt idx="831">
                  <c:v>0.5012019230769231</c:v>
                </c:pt>
                <c:pt idx="832">
                  <c:v>0.5018007202881153</c:v>
                </c:pt>
                <c:pt idx="833">
                  <c:v>0.5011990407673861</c:v>
                </c:pt>
                <c:pt idx="834">
                  <c:v>0.5005988023952096</c:v>
                </c:pt>
                <c:pt idx="835">
                  <c:v>0.5011961722488039</c:v>
                </c:pt>
                <c:pt idx="836">
                  <c:v>0.5005973715651135</c:v>
                </c:pt>
                <c:pt idx="837">
                  <c:v>0.5011933174224343</c:v>
                </c:pt>
                <c:pt idx="838">
                  <c:v>0.5005959475566151</c:v>
                </c:pt>
                <c:pt idx="839">
                  <c:v>0.5</c:v>
                </c:pt>
                <c:pt idx="840">
                  <c:v>0.5005945303210464</c:v>
                </c:pt>
                <c:pt idx="841">
                  <c:v>0.501187648456057</c:v>
                </c:pt>
                <c:pt idx="842">
                  <c:v>0.5005931198102017</c:v>
                </c:pt>
                <c:pt idx="843">
                  <c:v>0.5011848341232228</c:v>
                </c:pt>
                <c:pt idx="844">
                  <c:v>0.5017751479289941</c:v>
                </c:pt>
                <c:pt idx="845">
                  <c:v>0.5023640661938534</c:v>
                </c:pt>
                <c:pt idx="846">
                  <c:v>0.5029515938606848</c:v>
                </c:pt>
                <c:pt idx="847">
                  <c:v>0.5023584905660378</c:v>
                </c:pt>
                <c:pt idx="848">
                  <c:v>0.5017667844522968</c:v>
                </c:pt>
                <c:pt idx="849">
                  <c:v>0.5023529411764706</c:v>
                </c:pt>
                <c:pt idx="850">
                  <c:v>0.5029377203290247</c:v>
                </c:pt>
                <c:pt idx="851">
                  <c:v>0.5023474178403756</c:v>
                </c:pt>
                <c:pt idx="852">
                  <c:v>0.5017584994138335</c:v>
                </c:pt>
                <c:pt idx="853">
                  <c:v>0.5023419203747073</c:v>
                </c:pt>
                <c:pt idx="854">
                  <c:v>0.5029239766081871</c:v>
                </c:pt>
                <c:pt idx="855">
                  <c:v>0.5023364485981309</c:v>
                </c:pt>
                <c:pt idx="856">
                  <c:v>0.5029171528588098</c:v>
                </c:pt>
                <c:pt idx="857">
                  <c:v>0.5023310023310024</c:v>
                </c:pt>
                <c:pt idx="858">
                  <c:v>0.5029103608847497</c:v>
                </c:pt>
                <c:pt idx="859">
                  <c:v>0.5034883720930232</c:v>
                </c:pt>
                <c:pt idx="860">
                  <c:v>0.502903600464576</c:v>
                </c:pt>
                <c:pt idx="861">
                  <c:v>0.5034802784222738</c:v>
                </c:pt>
                <c:pt idx="862">
                  <c:v>0.5040556199304751</c:v>
                </c:pt>
                <c:pt idx="863">
                  <c:v>0.5034722222222222</c:v>
                </c:pt>
                <c:pt idx="864">
                  <c:v>0.5028901734104047</c:v>
                </c:pt>
                <c:pt idx="865">
                  <c:v>0.5023094688221709</c:v>
                </c:pt>
                <c:pt idx="866">
                  <c:v>0.5017301038062284</c:v>
                </c:pt>
                <c:pt idx="867">
                  <c:v>0.5023041474654378</c:v>
                </c:pt>
                <c:pt idx="868">
                  <c:v>0.5017261219792866</c:v>
                </c:pt>
                <c:pt idx="869">
                  <c:v>0.5011494252873563</c:v>
                </c:pt>
                <c:pt idx="870">
                  <c:v>0.5005740528128588</c:v>
                </c:pt>
                <c:pt idx="871">
                  <c:v>0.5</c:v>
                </c:pt>
                <c:pt idx="872">
                  <c:v>0.5005727376861397</c:v>
                </c:pt>
                <c:pt idx="873">
                  <c:v>0.5</c:v>
                </c:pt>
                <c:pt idx="874">
                  <c:v>0.49942857142857144</c:v>
                </c:pt>
                <c:pt idx="875">
                  <c:v>0.5</c:v>
                </c:pt>
                <c:pt idx="876">
                  <c:v>0.500570125427594</c:v>
                </c:pt>
                <c:pt idx="877">
                  <c:v>0.5011389521640092</c:v>
                </c:pt>
                <c:pt idx="878">
                  <c:v>0.5017064846416383</c:v>
                </c:pt>
                <c:pt idx="879">
                  <c:v>0.5011363636363636</c:v>
                </c:pt>
                <c:pt idx="880">
                  <c:v>0.5005675368898979</c:v>
                </c:pt>
                <c:pt idx="881">
                  <c:v>0.5</c:v>
                </c:pt>
                <c:pt idx="882">
                  <c:v>0.49943374858437145</c:v>
                </c:pt>
                <c:pt idx="883">
                  <c:v>0.498868778280543</c:v>
                </c:pt>
                <c:pt idx="884">
                  <c:v>0.49830508474576274</c:v>
                </c:pt>
                <c:pt idx="885">
                  <c:v>0.49887133182844245</c:v>
                </c:pt>
                <c:pt idx="886">
                  <c:v>0.49943630214205187</c:v>
                </c:pt>
                <c:pt idx="887">
                  <c:v>0.4988738738738739</c:v>
                </c:pt>
                <c:pt idx="888">
                  <c:v>0.49943757030371205</c:v>
                </c:pt>
                <c:pt idx="889">
                  <c:v>0.5</c:v>
                </c:pt>
                <c:pt idx="890">
                  <c:v>0.4994388327721661</c:v>
                </c:pt>
                <c:pt idx="891">
                  <c:v>0.5</c:v>
                </c:pt>
                <c:pt idx="892">
                  <c:v>0.49944008958566627</c:v>
                </c:pt>
                <c:pt idx="893">
                  <c:v>0.4988814317673378</c:v>
                </c:pt>
                <c:pt idx="894">
                  <c:v>0.4983240223463687</c:v>
                </c:pt>
                <c:pt idx="895">
                  <c:v>0.49888392857142855</c:v>
                </c:pt>
                <c:pt idx="896">
                  <c:v>0.49944258639910816</c:v>
                </c:pt>
                <c:pt idx="897">
                  <c:v>0.49888641425389757</c:v>
                </c:pt>
                <c:pt idx="898">
                  <c:v>0.4983314794215795</c:v>
                </c:pt>
                <c:pt idx="899">
                  <c:v>0.4988888888888889</c:v>
                </c:pt>
                <c:pt idx="900">
                  <c:v>0.49944506104328523</c:v>
                </c:pt>
                <c:pt idx="901">
                  <c:v>0.5</c:v>
                </c:pt>
                <c:pt idx="902">
                  <c:v>0.4994462901439646</c:v>
                </c:pt>
                <c:pt idx="903">
                  <c:v>0.49889380530973454</c:v>
                </c:pt>
                <c:pt idx="904">
                  <c:v>0.4994475138121547</c:v>
                </c:pt>
                <c:pt idx="905">
                  <c:v>0.4988962472406181</c:v>
                </c:pt>
                <c:pt idx="906">
                  <c:v>0.49834619625137816</c:v>
                </c:pt>
                <c:pt idx="907">
                  <c:v>0.4977973568281938</c:v>
                </c:pt>
                <c:pt idx="908">
                  <c:v>0.49834983498349833</c:v>
                </c:pt>
                <c:pt idx="909">
                  <c:v>0.4978021978021978</c:v>
                </c:pt>
                <c:pt idx="910">
                  <c:v>0.4972557628979144</c:v>
                </c:pt>
                <c:pt idx="911">
                  <c:v>0.4967105263157895</c:v>
                </c:pt>
                <c:pt idx="912">
                  <c:v>0.49616648411829134</c:v>
                </c:pt>
                <c:pt idx="913">
                  <c:v>0.49562363238512036</c:v>
                </c:pt>
                <c:pt idx="914">
                  <c:v>0.4961748633879781</c:v>
                </c:pt>
                <c:pt idx="915">
                  <c:v>0.49563318777292575</c:v>
                </c:pt>
                <c:pt idx="916">
                  <c:v>0.495092693565976</c:v>
                </c:pt>
                <c:pt idx="917">
                  <c:v>0.49455337690631807</c:v>
                </c:pt>
                <c:pt idx="918">
                  <c:v>0.4940152339499456</c:v>
                </c:pt>
                <c:pt idx="919">
                  <c:v>0.4945652173913043</c:v>
                </c:pt>
                <c:pt idx="920">
                  <c:v>0.495114006514658</c:v>
                </c:pt>
                <c:pt idx="921">
                  <c:v>0.4956616052060738</c:v>
                </c:pt>
                <c:pt idx="922">
                  <c:v>0.49512459371614304</c:v>
                </c:pt>
                <c:pt idx="923">
                  <c:v>0.4945887445887446</c:v>
                </c:pt>
                <c:pt idx="924">
                  <c:v>0.49405405405405406</c:v>
                </c:pt>
                <c:pt idx="925">
                  <c:v>0.4946004319654428</c:v>
                </c:pt>
                <c:pt idx="926">
                  <c:v>0.49514563106796117</c:v>
                </c:pt>
                <c:pt idx="927">
                  <c:v>0.49461206896551724</c:v>
                </c:pt>
                <c:pt idx="928">
                  <c:v>0.4940796555435953</c:v>
                </c:pt>
                <c:pt idx="929">
                  <c:v>0.4946236559139785</c:v>
                </c:pt>
                <c:pt idx="930">
                  <c:v>0.49516648764769067</c:v>
                </c:pt>
                <c:pt idx="931">
                  <c:v>0.4946351931330472</c:v>
                </c:pt>
                <c:pt idx="932">
                  <c:v>0.49517684887459806</c:v>
                </c:pt>
                <c:pt idx="933">
                  <c:v>0.49571734475374735</c:v>
                </c:pt>
                <c:pt idx="934">
                  <c:v>0.49625668449197863</c:v>
                </c:pt>
                <c:pt idx="935">
                  <c:v>0.49572649572649574</c:v>
                </c:pt>
                <c:pt idx="936">
                  <c:v>0.49626467449306294</c:v>
                </c:pt>
                <c:pt idx="937">
                  <c:v>0.4968017057569296</c:v>
                </c:pt>
                <c:pt idx="938">
                  <c:v>0.49627263045793396</c:v>
                </c:pt>
                <c:pt idx="939">
                  <c:v>0.4957446808510638</c:v>
                </c:pt>
                <c:pt idx="940">
                  <c:v>0.4962805526036132</c:v>
                </c:pt>
                <c:pt idx="941">
                  <c:v>0.4968152866242038</c:v>
                </c:pt>
                <c:pt idx="942">
                  <c:v>0.4973488865323436</c:v>
                </c:pt>
                <c:pt idx="943">
                  <c:v>0.4968220338983051</c:v>
                </c:pt>
                <c:pt idx="944">
                  <c:v>0.4973544973544973</c:v>
                </c:pt>
                <c:pt idx="945">
                  <c:v>0.4978858350951374</c:v>
                </c:pt>
                <c:pt idx="946">
                  <c:v>0.49736008447729674</c:v>
                </c:pt>
                <c:pt idx="947">
                  <c:v>0.49683544303797467</c:v>
                </c:pt>
                <c:pt idx="948">
                  <c:v>0.49736564805057953</c:v>
                </c:pt>
                <c:pt idx="949">
                  <c:v>0.4978947368421053</c:v>
                </c:pt>
                <c:pt idx="950">
                  <c:v>0.49842271293375395</c:v>
                </c:pt>
                <c:pt idx="951">
                  <c:v>0.4989495798319328</c:v>
                </c:pt>
                <c:pt idx="952">
                  <c:v>0.4994753410283316</c:v>
                </c:pt>
                <c:pt idx="953">
                  <c:v>0.4989517819706499</c:v>
                </c:pt>
                <c:pt idx="954">
                  <c:v>0.49947643979057593</c:v>
                </c:pt>
                <c:pt idx="955">
                  <c:v>0.4989539748953975</c:v>
                </c:pt>
                <c:pt idx="956">
                  <c:v>0.4994775339602926</c:v>
                </c:pt>
                <c:pt idx="957">
                  <c:v>0.5</c:v>
                </c:pt>
                <c:pt idx="958">
                  <c:v>0.4994786235662148</c:v>
                </c:pt>
                <c:pt idx="959">
                  <c:v>0.49895833333333334</c:v>
                </c:pt>
                <c:pt idx="960">
                  <c:v>0.4984391259105099</c:v>
                </c:pt>
                <c:pt idx="961">
                  <c:v>0.4979209979209979</c:v>
                </c:pt>
                <c:pt idx="962">
                  <c:v>0.4984423676012461</c:v>
                </c:pt>
                <c:pt idx="963">
                  <c:v>0.49896265560165975</c:v>
                </c:pt>
                <c:pt idx="964">
                  <c:v>0.49844559585492226</c:v>
                </c:pt>
                <c:pt idx="965">
                  <c:v>0.4989648033126294</c:v>
                </c:pt>
                <c:pt idx="966">
                  <c:v>0.4984488107549121</c:v>
                </c:pt>
                <c:pt idx="967">
                  <c:v>0.49793388429752067</c:v>
                </c:pt>
                <c:pt idx="968">
                  <c:v>0.4984520123839009</c:v>
                </c:pt>
                <c:pt idx="969">
                  <c:v>0.4979381443298969</c:v>
                </c:pt>
                <c:pt idx="970">
                  <c:v>0.49742533470648814</c:v>
                </c:pt>
                <c:pt idx="971">
                  <c:v>0.49794238683127573</c:v>
                </c:pt>
                <c:pt idx="972">
                  <c:v>0.49743062692702983</c:v>
                </c:pt>
                <c:pt idx="973">
                  <c:v>0.49794661190965095</c:v>
                </c:pt>
                <c:pt idx="974">
                  <c:v>0.49743589743589745</c:v>
                </c:pt>
                <c:pt idx="975">
                  <c:v>0.4979508196721312</c:v>
                </c:pt>
                <c:pt idx="976">
                  <c:v>0.4984646878198567</c:v>
                </c:pt>
                <c:pt idx="977">
                  <c:v>0.49795501022494887</c:v>
                </c:pt>
                <c:pt idx="978">
                  <c:v>0.49846782431052095</c:v>
                </c:pt>
                <c:pt idx="979">
                  <c:v>0.4989795918367347</c:v>
                </c:pt>
                <c:pt idx="980">
                  <c:v>0.4984709480122324</c:v>
                </c:pt>
                <c:pt idx="981">
                  <c:v>0.4979633401221996</c:v>
                </c:pt>
                <c:pt idx="982">
                  <c:v>0.49847405900305186</c:v>
                </c:pt>
                <c:pt idx="983">
                  <c:v>0.49898373983739835</c:v>
                </c:pt>
                <c:pt idx="984">
                  <c:v>0.49949238578680205</c:v>
                </c:pt>
                <c:pt idx="985">
                  <c:v>0.5</c:v>
                </c:pt>
                <c:pt idx="986">
                  <c:v>0.5005065856129686</c:v>
                </c:pt>
                <c:pt idx="987">
                  <c:v>0.5</c:v>
                </c:pt>
                <c:pt idx="988">
                  <c:v>0.5005055611729019</c:v>
                </c:pt>
                <c:pt idx="989">
                  <c:v>0.5</c:v>
                </c:pt>
                <c:pt idx="990">
                  <c:v>0.5005045408678103</c:v>
                </c:pt>
                <c:pt idx="991">
                  <c:v>0.5</c:v>
                </c:pt>
                <c:pt idx="992">
                  <c:v>0.499496475327291</c:v>
                </c:pt>
                <c:pt idx="993">
                  <c:v>0.49899396378269617</c:v>
                </c:pt>
                <c:pt idx="994">
                  <c:v>0.4984924623115578</c:v>
                </c:pt>
                <c:pt idx="995">
                  <c:v>0.49899598393574296</c:v>
                </c:pt>
                <c:pt idx="996">
                  <c:v>0.49849548645937813</c:v>
                </c:pt>
                <c:pt idx="997">
                  <c:v>0.49899799599198397</c:v>
                </c:pt>
                <c:pt idx="998">
                  <c:v>0.4984984984984985</c:v>
                </c:pt>
                <c:pt idx="999">
                  <c:v>0.498</c:v>
                </c:pt>
              </c:numCache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der Münzwürfe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tickLblSkip val="50"/>
        <c:noMultiLvlLbl val="0"/>
      </c:catAx>
      <c:valAx>
        <c:axId val="562706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Häufigkeit von "Kopf"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104775</xdr:rowOff>
    </xdr:from>
    <xdr:to>
      <xdr:col>10</xdr:col>
      <xdr:colOff>676275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266700" y="104775"/>
        <a:ext cx="88487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39"/>
  <sheetViews>
    <sheetView tabSelected="1" workbookViewId="0" topLeftCell="A1">
      <selection activeCell="G31" sqref="G31"/>
    </sheetView>
  </sheetViews>
  <sheetFormatPr defaultColWidth="11.421875" defaultRowHeight="12.75"/>
  <cols>
    <col min="1" max="1" width="4.140625" style="6" customWidth="1"/>
    <col min="2" max="2" width="11.421875" style="1" customWidth="1"/>
    <col min="3" max="3" width="11.421875" style="2" customWidth="1"/>
    <col min="4" max="4" width="14.421875" style="1" customWidth="1"/>
    <col min="5" max="5" width="9.57421875" style="1" customWidth="1"/>
    <col min="6" max="6" width="24.00390625" style="1" customWidth="1"/>
    <col min="7" max="7" width="22.7109375" style="1" customWidth="1"/>
    <col min="8" max="8" width="6.00390625" style="6" customWidth="1"/>
    <col min="9" max="12" width="11.421875" style="6" customWidth="1"/>
  </cols>
  <sheetData>
    <row r="1" spans="2:7" ht="12.75">
      <c r="B1" s="7"/>
      <c r="C1" s="8"/>
      <c r="D1" s="7"/>
      <c r="E1" s="7"/>
      <c r="F1" s="7"/>
      <c r="G1" s="7"/>
    </row>
    <row r="27" spans="2:7" ht="12.75">
      <c r="B27" s="7"/>
      <c r="C27" s="8"/>
      <c r="D27" s="7"/>
      <c r="E27" s="7"/>
      <c r="F27" s="7"/>
      <c r="G27" s="7"/>
    </row>
    <row r="28" spans="2:7" ht="13.5" thickBot="1">
      <c r="B28" s="7"/>
      <c r="C28" s="8"/>
      <c r="D28" s="7"/>
      <c r="E28" s="7"/>
      <c r="F28" s="7"/>
      <c r="G28" s="7"/>
    </row>
    <row r="29" spans="2:11" ht="12.75">
      <c r="B29" s="4" t="s">
        <v>1</v>
      </c>
      <c r="C29" s="5" t="s">
        <v>0</v>
      </c>
      <c r="D29" s="4" t="s">
        <v>2</v>
      </c>
      <c r="E29" s="4" t="s">
        <v>3</v>
      </c>
      <c r="F29" s="4" t="s">
        <v>4</v>
      </c>
      <c r="G29" s="4" t="s">
        <v>5</v>
      </c>
      <c r="I29" s="9" t="s">
        <v>6</v>
      </c>
      <c r="J29" s="10"/>
      <c r="K29" s="11"/>
    </row>
    <row r="30" spans="2:11" ht="13.5" thickBot="1">
      <c r="B30" s="1">
        <v>1</v>
      </c>
      <c r="C30" s="2">
        <f ca="1">RAND()</f>
        <v>0.6316625973029355</v>
      </c>
      <c r="D30" s="1" t="str">
        <f>IF(C30&lt;0.5,"K","Z")</f>
        <v>Z</v>
      </c>
      <c r="E30" s="1">
        <f>IF(D30="K",1,0)</f>
        <v>0</v>
      </c>
      <c r="F30" s="1">
        <f>E30</f>
        <v>0</v>
      </c>
      <c r="G30" s="3">
        <f>F30/B30</f>
        <v>0</v>
      </c>
      <c r="I30" s="12" t="s">
        <v>7</v>
      </c>
      <c r="J30" s="13"/>
      <c r="K30" s="14"/>
    </row>
    <row r="31" spans="2:7" ht="12.75">
      <c r="B31" s="1">
        <f>B30+1</f>
        <v>2</v>
      </c>
      <c r="C31" s="2">
        <f aca="true" ca="1" t="shared" si="0" ref="C31:C94">RAND()</f>
        <v>0.3870232244904228</v>
      </c>
      <c r="D31" s="1" t="str">
        <f aca="true" t="shared" si="1" ref="D31:D94">IF(C31&lt;0.5,"K","Z")</f>
        <v>K</v>
      </c>
      <c r="E31" s="1">
        <f aca="true" t="shared" si="2" ref="E31:E94">IF(D31="K",1,0)</f>
        <v>1</v>
      </c>
      <c r="F31" s="1">
        <f>F30+E31</f>
        <v>1</v>
      </c>
      <c r="G31" s="3">
        <f aca="true" t="shared" si="3" ref="G31:G94">F31/B31</f>
        <v>0.5</v>
      </c>
    </row>
    <row r="32" spans="2:7" ht="12.75">
      <c r="B32" s="1">
        <f>B31+1</f>
        <v>3</v>
      </c>
      <c r="C32" s="2">
        <f ca="1" t="shared" si="0"/>
        <v>0.16641472044244154</v>
      </c>
      <c r="D32" s="1" t="str">
        <f t="shared" si="1"/>
        <v>K</v>
      </c>
      <c r="E32" s="1">
        <f t="shared" si="2"/>
        <v>1</v>
      </c>
      <c r="F32" s="1">
        <f aca="true" t="shared" si="4" ref="F32:F95">F31+E32</f>
        <v>2</v>
      </c>
      <c r="G32" s="3">
        <f t="shared" si="3"/>
        <v>0.6666666666666666</v>
      </c>
    </row>
    <row r="33" spans="2:7" ht="12.75">
      <c r="B33" s="1">
        <f>B32+1</f>
        <v>4</v>
      </c>
      <c r="C33" s="2">
        <f ca="1" t="shared" si="0"/>
        <v>0.5702964652184019</v>
      </c>
      <c r="D33" s="1" t="str">
        <f t="shared" si="1"/>
        <v>Z</v>
      </c>
      <c r="E33" s="1">
        <f t="shared" si="2"/>
        <v>0</v>
      </c>
      <c r="F33" s="1">
        <f t="shared" si="4"/>
        <v>2</v>
      </c>
      <c r="G33" s="3">
        <f t="shared" si="3"/>
        <v>0.5</v>
      </c>
    </row>
    <row r="34" spans="2:7" ht="12.75">
      <c r="B34" s="1">
        <f>B33+1</f>
        <v>5</v>
      </c>
      <c r="C34" s="2">
        <f ca="1" t="shared" si="0"/>
        <v>0.09291190992543141</v>
      </c>
      <c r="D34" s="1" t="str">
        <f t="shared" si="1"/>
        <v>K</v>
      </c>
      <c r="E34" s="1">
        <f t="shared" si="2"/>
        <v>1</v>
      </c>
      <c r="F34" s="1">
        <f t="shared" si="4"/>
        <v>3</v>
      </c>
      <c r="G34" s="3">
        <f t="shared" si="3"/>
        <v>0.6</v>
      </c>
    </row>
    <row r="35" spans="2:7" ht="12.75">
      <c r="B35" s="1">
        <f aca="true" t="shared" si="5" ref="B35:B97">B34+1</f>
        <v>6</v>
      </c>
      <c r="C35" s="2">
        <f ca="1" t="shared" si="0"/>
        <v>0.6991943776619063</v>
      </c>
      <c r="D35" s="1" t="str">
        <f t="shared" si="1"/>
        <v>Z</v>
      </c>
      <c r="E35" s="1">
        <f t="shared" si="2"/>
        <v>0</v>
      </c>
      <c r="F35" s="1">
        <f t="shared" si="4"/>
        <v>3</v>
      </c>
      <c r="G35" s="3">
        <f t="shared" si="3"/>
        <v>0.5</v>
      </c>
    </row>
    <row r="36" spans="2:7" ht="12.75">
      <c r="B36" s="1">
        <f t="shared" si="5"/>
        <v>7</v>
      </c>
      <c r="C36" s="2">
        <f ca="1" t="shared" si="0"/>
        <v>0.9993100175816307</v>
      </c>
      <c r="D36" s="1" t="str">
        <f t="shared" si="1"/>
        <v>Z</v>
      </c>
      <c r="E36" s="1">
        <f t="shared" si="2"/>
        <v>0</v>
      </c>
      <c r="F36" s="1">
        <f t="shared" si="4"/>
        <v>3</v>
      </c>
      <c r="G36" s="3">
        <f t="shared" si="3"/>
        <v>0.42857142857142855</v>
      </c>
    </row>
    <row r="37" spans="2:7" ht="12.75">
      <c r="B37" s="1">
        <f t="shared" si="5"/>
        <v>8</v>
      </c>
      <c r="C37" s="2">
        <f ca="1" t="shared" si="0"/>
        <v>0.4350096691954821</v>
      </c>
      <c r="D37" s="1" t="str">
        <f t="shared" si="1"/>
        <v>K</v>
      </c>
      <c r="E37" s="1">
        <f t="shared" si="2"/>
        <v>1</v>
      </c>
      <c r="F37" s="1">
        <f t="shared" si="4"/>
        <v>4</v>
      </c>
      <c r="G37" s="3">
        <f t="shared" si="3"/>
        <v>0.5</v>
      </c>
    </row>
    <row r="38" spans="2:7" ht="12.75">
      <c r="B38" s="1">
        <f t="shared" si="5"/>
        <v>9</v>
      </c>
      <c r="C38" s="2">
        <f ca="1" t="shared" si="0"/>
        <v>0.44128816882988264</v>
      </c>
      <c r="D38" s="1" t="str">
        <f t="shared" si="1"/>
        <v>K</v>
      </c>
      <c r="E38" s="1">
        <f t="shared" si="2"/>
        <v>1</v>
      </c>
      <c r="F38" s="1">
        <f t="shared" si="4"/>
        <v>5</v>
      </c>
      <c r="G38" s="3">
        <f t="shared" si="3"/>
        <v>0.5555555555555556</v>
      </c>
    </row>
    <row r="39" spans="2:7" ht="12.75">
      <c r="B39" s="1">
        <f t="shared" si="5"/>
        <v>10</v>
      </c>
      <c r="C39" s="2">
        <f ca="1" t="shared" si="0"/>
        <v>0.1024330782774392</v>
      </c>
      <c r="D39" s="1" t="str">
        <f t="shared" si="1"/>
        <v>K</v>
      </c>
      <c r="E39" s="1">
        <f t="shared" si="2"/>
        <v>1</v>
      </c>
      <c r="F39" s="1">
        <f t="shared" si="4"/>
        <v>6</v>
      </c>
      <c r="G39" s="3">
        <f t="shared" si="3"/>
        <v>0.6</v>
      </c>
    </row>
    <row r="40" spans="2:7" ht="12.75">
      <c r="B40" s="1">
        <f t="shared" si="5"/>
        <v>11</v>
      </c>
      <c r="C40" s="2">
        <f ca="1" t="shared" si="0"/>
        <v>0.20658876273031906</v>
      </c>
      <c r="D40" s="1" t="str">
        <f t="shared" si="1"/>
        <v>K</v>
      </c>
      <c r="E40" s="1">
        <f t="shared" si="2"/>
        <v>1</v>
      </c>
      <c r="F40" s="1">
        <f t="shared" si="4"/>
        <v>7</v>
      </c>
      <c r="G40" s="3">
        <f t="shared" si="3"/>
        <v>0.6363636363636364</v>
      </c>
    </row>
    <row r="41" spans="2:7" ht="12.75">
      <c r="B41" s="1">
        <f t="shared" si="5"/>
        <v>12</v>
      </c>
      <c r="C41" s="2">
        <f ca="1" t="shared" si="0"/>
        <v>0.119565774463531</v>
      </c>
      <c r="D41" s="1" t="str">
        <f t="shared" si="1"/>
        <v>K</v>
      </c>
      <c r="E41" s="1">
        <f t="shared" si="2"/>
        <v>1</v>
      </c>
      <c r="F41" s="1">
        <f t="shared" si="4"/>
        <v>8</v>
      </c>
      <c r="G41" s="3">
        <f t="shared" si="3"/>
        <v>0.6666666666666666</v>
      </c>
    </row>
    <row r="42" spans="2:7" ht="12.75">
      <c r="B42" s="1">
        <f t="shared" si="5"/>
        <v>13</v>
      </c>
      <c r="C42" s="2">
        <f ca="1" t="shared" si="0"/>
        <v>0.4667980063379993</v>
      </c>
      <c r="D42" s="1" t="str">
        <f t="shared" si="1"/>
        <v>K</v>
      </c>
      <c r="E42" s="1">
        <f t="shared" si="2"/>
        <v>1</v>
      </c>
      <c r="F42" s="1">
        <f t="shared" si="4"/>
        <v>9</v>
      </c>
      <c r="G42" s="3">
        <f t="shared" si="3"/>
        <v>0.6923076923076923</v>
      </c>
    </row>
    <row r="43" spans="2:7" ht="12.75">
      <c r="B43" s="1">
        <f t="shared" si="5"/>
        <v>14</v>
      </c>
      <c r="C43" s="2">
        <f ca="1" t="shared" si="0"/>
        <v>0.634547245490956</v>
      </c>
      <c r="D43" s="1" t="str">
        <f t="shared" si="1"/>
        <v>Z</v>
      </c>
      <c r="E43" s="1">
        <f t="shared" si="2"/>
        <v>0</v>
      </c>
      <c r="F43" s="1">
        <f t="shared" si="4"/>
        <v>9</v>
      </c>
      <c r="G43" s="3">
        <f t="shared" si="3"/>
        <v>0.6428571428571429</v>
      </c>
    </row>
    <row r="44" spans="2:7" ht="12.75">
      <c r="B44" s="1">
        <f t="shared" si="5"/>
        <v>15</v>
      </c>
      <c r="C44" s="2">
        <f ca="1" t="shared" si="0"/>
        <v>0.09982496667868013</v>
      </c>
      <c r="D44" s="1" t="str">
        <f t="shared" si="1"/>
        <v>K</v>
      </c>
      <c r="E44" s="1">
        <f t="shared" si="2"/>
        <v>1</v>
      </c>
      <c r="F44" s="1">
        <f t="shared" si="4"/>
        <v>10</v>
      </c>
      <c r="G44" s="3">
        <f t="shared" si="3"/>
        <v>0.6666666666666666</v>
      </c>
    </row>
    <row r="45" spans="2:7" ht="12.75">
      <c r="B45" s="1">
        <f t="shared" si="5"/>
        <v>16</v>
      </c>
      <c r="C45" s="2">
        <f ca="1" t="shared" si="0"/>
        <v>0.592324751317528</v>
      </c>
      <c r="D45" s="1" t="str">
        <f t="shared" si="1"/>
        <v>Z</v>
      </c>
      <c r="E45" s="1">
        <f t="shared" si="2"/>
        <v>0</v>
      </c>
      <c r="F45" s="1">
        <f t="shared" si="4"/>
        <v>10</v>
      </c>
      <c r="G45" s="3">
        <f t="shared" si="3"/>
        <v>0.625</v>
      </c>
    </row>
    <row r="46" spans="2:7" ht="12.75">
      <c r="B46" s="1">
        <f t="shared" si="5"/>
        <v>17</v>
      </c>
      <c r="C46" s="2">
        <f ca="1" t="shared" si="0"/>
        <v>0.432709689442901</v>
      </c>
      <c r="D46" s="1" t="str">
        <f t="shared" si="1"/>
        <v>K</v>
      </c>
      <c r="E46" s="1">
        <f t="shared" si="2"/>
        <v>1</v>
      </c>
      <c r="F46" s="1">
        <f t="shared" si="4"/>
        <v>11</v>
      </c>
      <c r="G46" s="3">
        <f t="shared" si="3"/>
        <v>0.6470588235294118</v>
      </c>
    </row>
    <row r="47" spans="2:7" ht="12.75">
      <c r="B47" s="1">
        <f t="shared" si="5"/>
        <v>18</v>
      </c>
      <c r="C47" s="2">
        <f ca="1" t="shared" si="0"/>
        <v>0.8531870187307415</v>
      </c>
      <c r="D47" s="1" t="str">
        <f t="shared" si="1"/>
        <v>Z</v>
      </c>
      <c r="E47" s="1">
        <f t="shared" si="2"/>
        <v>0</v>
      </c>
      <c r="F47" s="1">
        <f t="shared" si="4"/>
        <v>11</v>
      </c>
      <c r="G47" s="3">
        <f t="shared" si="3"/>
        <v>0.6111111111111112</v>
      </c>
    </row>
    <row r="48" spans="2:7" ht="12.75">
      <c r="B48" s="1">
        <f t="shared" si="5"/>
        <v>19</v>
      </c>
      <c r="C48" s="2">
        <f ca="1" t="shared" si="0"/>
        <v>0.3610379546126845</v>
      </c>
      <c r="D48" s="1" t="str">
        <f t="shared" si="1"/>
        <v>K</v>
      </c>
      <c r="E48" s="1">
        <f t="shared" si="2"/>
        <v>1</v>
      </c>
      <c r="F48" s="1">
        <f t="shared" si="4"/>
        <v>12</v>
      </c>
      <c r="G48" s="3">
        <f t="shared" si="3"/>
        <v>0.631578947368421</v>
      </c>
    </row>
    <row r="49" spans="2:7" ht="12.75">
      <c r="B49" s="1">
        <f t="shared" si="5"/>
        <v>20</v>
      </c>
      <c r="C49" s="2">
        <f ca="1" t="shared" si="0"/>
        <v>0.9650792511745581</v>
      </c>
      <c r="D49" s="1" t="str">
        <f t="shared" si="1"/>
        <v>Z</v>
      </c>
      <c r="E49" s="1">
        <f t="shared" si="2"/>
        <v>0</v>
      </c>
      <c r="F49" s="1">
        <f t="shared" si="4"/>
        <v>12</v>
      </c>
      <c r="G49" s="3">
        <f t="shared" si="3"/>
        <v>0.6</v>
      </c>
    </row>
    <row r="50" spans="2:7" ht="12.75">
      <c r="B50" s="1">
        <f t="shared" si="5"/>
        <v>21</v>
      </c>
      <c r="C50" s="2">
        <f ca="1" t="shared" si="0"/>
        <v>0.2546527853347218</v>
      </c>
      <c r="D50" s="1" t="str">
        <f t="shared" si="1"/>
        <v>K</v>
      </c>
      <c r="E50" s="1">
        <f t="shared" si="2"/>
        <v>1</v>
      </c>
      <c r="F50" s="1">
        <f t="shared" si="4"/>
        <v>13</v>
      </c>
      <c r="G50" s="3">
        <f t="shared" si="3"/>
        <v>0.6190476190476191</v>
      </c>
    </row>
    <row r="51" spans="2:7" ht="12.75">
      <c r="B51" s="1">
        <f t="shared" si="5"/>
        <v>22</v>
      </c>
      <c r="C51" s="2">
        <f ca="1" t="shared" si="0"/>
        <v>0.1563317723027826</v>
      </c>
      <c r="D51" s="1" t="str">
        <f t="shared" si="1"/>
        <v>K</v>
      </c>
      <c r="E51" s="1">
        <f t="shared" si="2"/>
        <v>1</v>
      </c>
      <c r="F51" s="1">
        <f t="shared" si="4"/>
        <v>14</v>
      </c>
      <c r="G51" s="3">
        <f t="shared" si="3"/>
        <v>0.6363636363636364</v>
      </c>
    </row>
    <row r="52" spans="2:7" ht="12.75">
      <c r="B52" s="1">
        <f t="shared" si="5"/>
        <v>23</v>
      </c>
      <c r="C52" s="2">
        <f ca="1" t="shared" si="0"/>
        <v>0.5456627856280352</v>
      </c>
      <c r="D52" s="1" t="str">
        <f t="shared" si="1"/>
        <v>Z</v>
      </c>
      <c r="E52" s="1">
        <f t="shared" si="2"/>
        <v>0</v>
      </c>
      <c r="F52" s="1">
        <f t="shared" si="4"/>
        <v>14</v>
      </c>
      <c r="G52" s="3">
        <f t="shared" si="3"/>
        <v>0.6086956521739131</v>
      </c>
    </row>
    <row r="53" spans="2:7" ht="12.75">
      <c r="B53" s="1">
        <f t="shared" si="5"/>
        <v>24</v>
      </c>
      <c r="C53" s="2">
        <f ca="1" t="shared" si="0"/>
        <v>0.1655446529333351</v>
      </c>
      <c r="D53" s="1" t="str">
        <f t="shared" si="1"/>
        <v>K</v>
      </c>
      <c r="E53" s="1">
        <f t="shared" si="2"/>
        <v>1</v>
      </c>
      <c r="F53" s="1">
        <f t="shared" si="4"/>
        <v>15</v>
      </c>
      <c r="G53" s="3">
        <f t="shared" si="3"/>
        <v>0.625</v>
      </c>
    </row>
    <row r="54" spans="2:7" ht="12.75">
      <c r="B54" s="1">
        <f t="shared" si="5"/>
        <v>25</v>
      </c>
      <c r="C54" s="2">
        <f ca="1" t="shared" si="0"/>
        <v>0.02536345828392128</v>
      </c>
      <c r="D54" s="1" t="str">
        <f t="shared" si="1"/>
        <v>K</v>
      </c>
      <c r="E54" s="1">
        <f t="shared" si="2"/>
        <v>1</v>
      </c>
      <c r="F54" s="1">
        <f t="shared" si="4"/>
        <v>16</v>
      </c>
      <c r="G54" s="3">
        <f t="shared" si="3"/>
        <v>0.64</v>
      </c>
    </row>
    <row r="55" spans="2:7" ht="12.75">
      <c r="B55" s="1">
        <f t="shared" si="5"/>
        <v>26</v>
      </c>
      <c r="C55" s="2">
        <f ca="1" t="shared" si="0"/>
        <v>0.3058508063908984</v>
      </c>
      <c r="D55" s="1" t="str">
        <f t="shared" si="1"/>
        <v>K</v>
      </c>
      <c r="E55" s="1">
        <f t="shared" si="2"/>
        <v>1</v>
      </c>
      <c r="F55" s="1">
        <f t="shared" si="4"/>
        <v>17</v>
      </c>
      <c r="G55" s="3">
        <f t="shared" si="3"/>
        <v>0.6538461538461539</v>
      </c>
    </row>
    <row r="56" spans="2:7" ht="12.75">
      <c r="B56" s="1">
        <f t="shared" si="5"/>
        <v>27</v>
      </c>
      <c r="C56" s="2">
        <f ca="1" t="shared" si="0"/>
        <v>0.9720965650131848</v>
      </c>
      <c r="D56" s="1" t="str">
        <f t="shared" si="1"/>
        <v>Z</v>
      </c>
      <c r="E56" s="1">
        <f t="shared" si="2"/>
        <v>0</v>
      </c>
      <c r="F56" s="1">
        <f t="shared" si="4"/>
        <v>17</v>
      </c>
      <c r="G56" s="3">
        <f t="shared" si="3"/>
        <v>0.6296296296296297</v>
      </c>
    </row>
    <row r="57" spans="2:7" ht="12.75">
      <c r="B57" s="1">
        <f t="shared" si="5"/>
        <v>28</v>
      </c>
      <c r="C57" s="2">
        <f ca="1" t="shared" si="0"/>
        <v>0.17169199448747552</v>
      </c>
      <c r="D57" s="1" t="str">
        <f t="shared" si="1"/>
        <v>K</v>
      </c>
      <c r="E57" s="1">
        <f t="shared" si="2"/>
        <v>1</v>
      </c>
      <c r="F57" s="1">
        <f t="shared" si="4"/>
        <v>18</v>
      </c>
      <c r="G57" s="3">
        <f t="shared" si="3"/>
        <v>0.6428571428571429</v>
      </c>
    </row>
    <row r="58" spans="2:7" ht="12.75">
      <c r="B58" s="1">
        <f t="shared" si="5"/>
        <v>29</v>
      </c>
      <c r="C58" s="2">
        <f ca="1" t="shared" si="0"/>
        <v>0.39840486149707055</v>
      </c>
      <c r="D58" s="1" t="str">
        <f t="shared" si="1"/>
        <v>K</v>
      </c>
      <c r="E58" s="1">
        <f t="shared" si="2"/>
        <v>1</v>
      </c>
      <c r="F58" s="1">
        <f t="shared" si="4"/>
        <v>19</v>
      </c>
      <c r="G58" s="3">
        <f t="shared" si="3"/>
        <v>0.6551724137931034</v>
      </c>
    </row>
    <row r="59" spans="2:7" ht="12.75">
      <c r="B59" s="1">
        <f t="shared" si="5"/>
        <v>30</v>
      </c>
      <c r="C59" s="2">
        <f ca="1" t="shared" si="0"/>
        <v>0.9454717627298757</v>
      </c>
      <c r="D59" s="1" t="str">
        <f t="shared" si="1"/>
        <v>Z</v>
      </c>
      <c r="E59" s="1">
        <f t="shared" si="2"/>
        <v>0</v>
      </c>
      <c r="F59" s="1">
        <f t="shared" si="4"/>
        <v>19</v>
      </c>
      <c r="G59" s="3">
        <f t="shared" si="3"/>
        <v>0.6333333333333333</v>
      </c>
    </row>
    <row r="60" spans="2:7" ht="12.75">
      <c r="B60" s="1">
        <f t="shared" si="5"/>
        <v>31</v>
      </c>
      <c r="C60" s="2">
        <f ca="1" t="shared" si="0"/>
        <v>0.6895087701087901</v>
      </c>
      <c r="D60" s="1" t="str">
        <f t="shared" si="1"/>
        <v>Z</v>
      </c>
      <c r="E60" s="1">
        <f t="shared" si="2"/>
        <v>0</v>
      </c>
      <c r="F60" s="1">
        <f t="shared" si="4"/>
        <v>19</v>
      </c>
      <c r="G60" s="3">
        <f t="shared" si="3"/>
        <v>0.6129032258064516</v>
      </c>
    </row>
    <row r="61" spans="2:7" ht="12.75">
      <c r="B61" s="1">
        <f t="shared" si="5"/>
        <v>32</v>
      </c>
      <c r="C61" s="2">
        <f ca="1" t="shared" si="0"/>
        <v>0.8769582384273864</v>
      </c>
      <c r="D61" s="1" t="str">
        <f t="shared" si="1"/>
        <v>Z</v>
      </c>
      <c r="E61" s="1">
        <f t="shared" si="2"/>
        <v>0</v>
      </c>
      <c r="F61" s="1">
        <f t="shared" si="4"/>
        <v>19</v>
      </c>
      <c r="G61" s="3">
        <f t="shared" si="3"/>
        <v>0.59375</v>
      </c>
    </row>
    <row r="62" spans="2:7" ht="12.75">
      <c r="B62" s="1">
        <f t="shared" si="5"/>
        <v>33</v>
      </c>
      <c r="C62" s="2">
        <f ca="1" t="shared" si="0"/>
        <v>0.8181865953618841</v>
      </c>
      <c r="D62" s="1" t="str">
        <f t="shared" si="1"/>
        <v>Z</v>
      </c>
      <c r="E62" s="1">
        <f t="shared" si="2"/>
        <v>0</v>
      </c>
      <c r="F62" s="1">
        <f t="shared" si="4"/>
        <v>19</v>
      </c>
      <c r="G62" s="3">
        <f t="shared" si="3"/>
        <v>0.5757575757575758</v>
      </c>
    </row>
    <row r="63" spans="2:7" ht="12.75">
      <c r="B63" s="1">
        <f t="shared" si="5"/>
        <v>34</v>
      </c>
      <c r="C63" s="2">
        <f ca="1" t="shared" si="0"/>
        <v>0.6218800490636944</v>
      </c>
      <c r="D63" s="1" t="str">
        <f t="shared" si="1"/>
        <v>Z</v>
      </c>
      <c r="E63" s="1">
        <f t="shared" si="2"/>
        <v>0</v>
      </c>
      <c r="F63" s="1">
        <f t="shared" si="4"/>
        <v>19</v>
      </c>
      <c r="G63" s="3">
        <f t="shared" si="3"/>
        <v>0.5588235294117647</v>
      </c>
    </row>
    <row r="64" spans="2:7" ht="12.75">
      <c r="B64" s="1">
        <f t="shared" si="5"/>
        <v>35</v>
      </c>
      <c r="C64" s="2">
        <f ca="1" t="shared" si="0"/>
        <v>0.6952888545429863</v>
      </c>
      <c r="D64" s="1" t="str">
        <f t="shared" si="1"/>
        <v>Z</v>
      </c>
      <c r="E64" s="1">
        <f t="shared" si="2"/>
        <v>0</v>
      </c>
      <c r="F64" s="1">
        <f t="shared" si="4"/>
        <v>19</v>
      </c>
      <c r="G64" s="3">
        <f t="shared" si="3"/>
        <v>0.5428571428571428</v>
      </c>
    </row>
    <row r="65" spans="2:7" ht="12.75">
      <c r="B65" s="1">
        <f t="shared" si="5"/>
        <v>36</v>
      </c>
      <c r="C65" s="2">
        <f ca="1" t="shared" si="0"/>
        <v>0.6431674666682436</v>
      </c>
      <c r="D65" s="1" t="str">
        <f t="shared" si="1"/>
        <v>Z</v>
      </c>
      <c r="E65" s="1">
        <f t="shared" si="2"/>
        <v>0</v>
      </c>
      <c r="F65" s="1">
        <f t="shared" si="4"/>
        <v>19</v>
      </c>
      <c r="G65" s="3">
        <f t="shared" si="3"/>
        <v>0.5277777777777778</v>
      </c>
    </row>
    <row r="66" spans="2:7" ht="12.75">
      <c r="B66" s="1">
        <f t="shared" si="5"/>
        <v>37</v>
      </c>
      <c r="C66" s="2">
        <f ca="1" t="shared" si="0"/>
        <v>0.7590171488208677</v>
      </c>
      <c r="D66" s="1" t="str">
        <f t="shared" si="1"/>
        <v>Z</v>
      </c>
      <c r="E66" s="1">
        <f t="shared" si="2"/>
        <v>0</v>
      </c>
      <c r="F66" s="1">
        <f t="shared" si="4"/>
        <v>19</v>
      </c>
      <c r="G66" s="3">
        <f t="shared" si="3"/>
        <v>0.5135135135135135</v>
      </c>
    </row>
    <row r="67" spans="2:7" ht="12.75">
      <c r="B67" s="1">
        <f t="shared" si="5"/>
        <v>38</v>
      </c>
      <c r="C67" s="2">
        <f ca="1" t="shared" si="0"/>
        <v>0.5187455697415047</v>
      </c>
      <c r="D67" s="1" t="str">
        <f t="shared" si="1"/>
        <v>Z</v>
      </c>
      <c r="E67" s="1">
        <f t="shared" si="2"/>
        <v>0</v>
      </c>
      <c r="F67" s="1">
        <f t="shared" si="4"/>
        <v>19</v>
      </c>
      <c r="G67" s="3">
        <f t="shared" si="3"/>
        <v>0.5</v>
      </c>
    </row>
    <row r="68" spans="2:7" ht="12.75">
      <c r="B68" s="1">
        <f t="shared" si="5"/>
        <v>39</v>
      </c>
      <c r="C68" s="2">
        <f ca="1" t="shared" si="0"/>
        <v>0.8115674313171963</v>
      </c>
      <c r="D68" s="1" t="str">
        <f t="shared" si="1"/>
        <v>Z</v>
      </c>
      <c r="E68" s="1">
        <f t="shared" si="2"/>
        <v>0</v>
      </c>
      <c r="F68" s="1">
        <f t="shared" si="4"/>
        <v>19</v>
      </c>
      <c r="G68" s="3">
        <f t="shared" si="3"/>
        <v>0.48717948717948717</v>
      </c>
    </row>
    <row r="69" spans="2:7" ht="12.75">
      <c r="B69" s="1">
        <f t="shared" si="5"/>
        <v>40</v>
      </c>
      <c r="C69" s="2">
        <f ca="1" t="shared" si="0"/>
        <v>0.6150699661851622</v>
      </c>
      <c r="D69" s="1" t="str">
        <f t="shared" si="1"/>
        <v>Z</v>
      </c>
      <c r="E69" s="1">
        <f t="shared" si="2"/>
        <v>0</v>
      </c>
      <c r="F69" s="1">
        <f t="shared" si="4"/>
        <v>19</v>
      </c>
      <c r="G69" s="3">
        <f t="shared" si="3"/>
        <v>0.475</v>
      </c>
    </row>
    <row r="70" spans="2:7" ht="12.75">
      <c r="B70" s="1">
        <f t="shared" si="5"/>
        <v>41</v>
      </c>
      <c r="C70" s="2">
        <f ca="1" t="shared" si="0"/>
        <v>0.8134649044778373</v>
      </c>
      <c r="D70" s="1" t="str">
        <f t="shared" si="1"/>
        <v>Z</v>
      </c>
      <c r="E70" s="1">
        <f t="shared" si="2"/>
        <v>0</v>
      </c>
      <c r="F70" s="1">
        <f t="shared" si="4"/>
        <v>19</v>
      </c>
      <c r="G70" s="3">
        <f t="shared" si="3"/>
        <v>0.4634146341463415</v>
      </c>
    </row>
    <row r="71" spans="2:7" ht="12.75">
      <c r="B71" s="1">
        <f t="shared" si="5"/>
        <v>42</v>
      </c>
      <c r="C71" s="2">
        <f ca="1" t="shared" si="0"/>
        <v>0.2501538768397147</v>
      </c>
      <c r="D71" s="1" t="str">
        <f t="shared" si="1"/>
        <v>K</v>
      </c>
      <c r="E71" s="1">
        <f t="shared" si="2"/>
        <v>1</v>
      </c>
      <c r="F71" s="1">
        <f t="shared" si="4"/>
        <v>20</v>
      </c>
      <c r="G71" s="3">
        <f t="shared" si="3"/>
        <v>0.47619047619047616</v>
      </c>
    </row>
    <row r="72" spans="2:7" ht="12.75">
      <c r="B72" s="1">
        <f t="shared" si="5"/>
        <v>43</v>
      </c>
      <c r="C72" s="2">
        <f ca="1" t="shared" si="0"/>
        <v>0.9725514428379107</v>
      </c>
      <c r="D72" s="1" t="str">
        <f t="shared" si="1"/>
        <v>Z</v>
      </c>
      <c r="E72" s="1">
        <f t="shared" si="2"/>
        <v>0</v>
      </c>
      <c r="F72" s="1">
        <f t="shared" si="4"/>
        <v>20</v>
      </c>
      <c r="G72" s="3">
        <f t="shared" si="3"/>
        <v>0.46511627906976744</v>
      </c>
    </row>
    <row r="73" spans="2:7" ht="12.75">
      <c r="B73" s="1">
        <f t="shared" si="5"/>
        <v>44</v>
      </c>
      <c r="C73" s="2">
        <f ca="1" t="shared" si="0"/>
        <v>0.6390471111212692</v>
      </c>
      <c r="D73" s="1" t="str">
        <f t="shared" si="1"/>
        <v>Z</v>
      </c>
      <c r="E73" s="1">
        <f t="shared" si="2"/>
        <v>0</v>
      </c>
      <c r="F73" s="1">
        <f t="shared" si="4"/>
        <v>20</v>
      </c>
      <c r="G73" s="3">
        <f t="shared" si="3"/>
        <v>0.45454545454545453</v>
      </c>
    </row>
    <row r="74" spans="2:7" ht="12.75">
      <c r="B74" s="1">
        <f t="shared" si="5"/>
        <v>45</v>
      </c>
      <c r="C74" s="2">
        <f ca="1" t="shared" si="0"/>
        <v>0.29300532198498885</v>
      </c>
      <c r="D74" s="1" t="str">
        <f t="shared" si="1"/>
        <v>K</v>
      </c>
      <c r="E74" s="1">
        <f t="shared" si="2"/>
        <v>1</v>
      </c>
      <c r="F74" s="1">
        <f t="shared" si="4"/>
        <v>21</v>
      </c>
      <c r="G74" s="3">
        <f t="shared" si="3"/>
        <v>0.4666666666666667</v>
      </c>
    </row>
    <row r="75" spans="2:7" ht="12.75">
      <c r="B75" s="1">
        <f t="shared" si="5"/>
        <v>46</v>
      </c>
      <c r="C75" s="2">
        <f ca="1" t="shared" si="0"/>
        <v>0.8165942145755303</v>
      </c>
      <c r="D75" s="1" t="str">
        <f t="shared" si="1"/>
        <v>Z</v>
      </c>
      <c r="E75" s="1">
        <f t="shared" si="2"/>
        <v>0</v>
      </c>
      <c r="F75" s="1">
        <f t="shared" si="4"/>
        <v>21</v>
      </c>
      <c r="G75" s="3">
        <f t="shared" si="3"/>
        <v>0.45652173913043476</v>
      </c>
    </row>
    <row r="76" spans="2:7" ht="12.75">
      <c r="B76" s="1">
        <f t="shared" si="5"/>
        <v>47</v>
      </c>
      <c r="C76" s="2">
        <f ca="1" t="shared" si="0"/>
        <v>0.9831083462828305</v>
      </c>
      <c r="D76" s="1" t="str">
        <f t="shared" si="1"/>
        <v>Z</v>
      </c>
      <c r="E76" s="1">
        <f t="shared" si="2"/>
        <v>0</v>
      </c>
      <c r="F76" s="1">
        <f t="shared" si="4"/>
        <v>21</v>
      </c>
      <c r="G76" s="3">
        <f t="shared" si="3"/>
        <v>0.44680851063829785</v>
      </c>
    </row>
    <row r="77" spans="2:7" ht="12.75">
      <c r="B77" s="1">
        <f t="shared" si="5"/>
        <v>48</v>
      </c>
      <c r="C77" s="2">
        <f ca="1" t="shared" si="0"/>
        <v>0.3183958436783705</v>
      </c>
      <c r="D77" s="1" t="str">
        <f t="shared" si="1"/>
        <v>K</v>
      </c>
      <c r="E77" s="1">
        <f t="shared" si="2"/>
        <v>1</v>
      </c>
      <c r="F77" s="1">
        <f t="shared" si="4"/>
        <v>22</v>
      </c>
      <c r="G77" s="3">
        <f t="shared" si="3"/>
        <v>0.4583333333333333</v>
      </c>
    </row>
    <row r="78" spans="2:7" ht="12.75">
      <c r="B78" s="1">
        <f t="shared" si="5"/>
        <v>49</v>
      </c>
      <c r="C78" s="2">
        <f ca="1" t="shared" si="0"/>
        <v>0.17690776527650987</v>
      </c>
      <c r="D78" s="1" t="str">
        <f t="shared" si="1"/>
        <v>K</v>
      </c>
      <c r="E78" s="1">
        <f t="shared" si="2"/>
        <v>1</v>
      </c>
      <c r="F78" s="1">
        <f t="shared" si="4"/>
        <v>23</v>
      </c>
      <c r="G78" s="3">
        <f t="shared" si="3"/>
        <v>0.46938775510204084</v>
      </c>
    </row>
    <row r="79" spans="2:7" ht="12.75">
      <c r="B79" s="1">
        <f t="shared" si="5"/>
        <v>50</v>
      </c>
      <c r="C79" s="2">
        <f ca="1" t="shared" si="0"/>
        <v>0.6224897806033858</v>
      </c>
      <c r="D79" s="1" t="str">
        <f t="shared" si="1"/>
        <v>Z</v>
      </c>
      <c r="E79" s="1">
        <f t="shared" si="2"/>
        <v>0</v>
      </c>
      <c r="F79" s="1">
        <f t="shared" si="4"/>
        <v>23</v>
      </c>
      <c r="G79" s="3">
        <f t="shared" si="3"/>
        <v>0.46</v>
      </c>
    </row>
    <row r="80" spans="2:7" ht="12.75">
      <c r="B80" s="1">
        <f t="shared" si="5"/>
        <v>51</v>
      </c>
      <c r="C80" s="2">
        <f ca="1" t="shared" si="0"/>
        <v>0.6834623058517288</v>
      </c>
      <c r="D80" s="1" t="str">
        <f t="shared" si="1"/>
        <v>Z</v>
      </c>
      <c r="E80" s="1">
        <f t="shared" si="2"/>
        <v>0</v>
      </c>
      <c r="F80" s="1">
        <f t="shared" si="4"/>
        <v>23</v>
      </c>
      <c r="G80" s="3">
        <f t="shared" si="3"/>
        <v>0.45098039215686275</v>
      </c>
    </row>
    <row r="81" spans="2:7" ht="12.75">
      <c r="B81" s="1">
        <f t="shared" si="5"/>
        <v>52</v>
      </c>
      <c r="C81" s="2">
        <f ca="1" t="shared" si="0"/>
        <v>0.4946327698289994</v>
      </c>
      <c r="D81" s="1" t="str">
        <f t="shared" si="1"/>
        <v>K</v>
      </c>
      <c r="E81" s="1">
        <f t="shared" si="2"/>
        <v>1</v>
      </c>
      <c r="F81" s="1">
        <f t="shared" si="4"/>
        <v>24</v>
      </c>
      <c r="G81" s="3">
        <f t="shared" si="3"/>
        <v>0.46153846153846156</v>
      </c>
    </row>
    <row r="82" spans="2:7" ht="12.75">
      <c r="B82" s="1">
        <f t="shared" si="5"/>
        <v>53</v>
      </c>
      <c r="C82" s="2">
        <f ca="1" t="shared" si="0"/>
        <v>0.999759490603076</v>
      </c>
      <c r="D82" s="1" t="str">
        <f t="shared" si="1"/>
        <v>Z</v>
      </c>
      <c r="E82" s="1">
        <f t="shared" si="2"/>
        <v>0</v>
      </c>
      <c r="F82" s="1">
        <f t="shared" si="4"/>
        <v>24</v>
      </c>
      <c r="G82" s="3">
        <f t="shared" si="3"/>
        <v>0.4528301886792453</v>
      </c>
    </row>
    <row r="83" spans="2:7" ht="12.75">
      <c r="B83" s="1">
        <f t="shared" si="5"/>
        <v>54</v>
      </c>
      <c r="C83" s="2">
        <f ca="1" t="shared" si="0"/>
        <v>0.8492842128094589</v>
      </c>
      <c r="D83" s="1" t="str">
        <f t="shared" si="1"/>
        <v>Z</v>
      </c>
      <c r="E83" s="1">
        <f t="shared" si="2"/>
        <v>0</v>
      </c>
      <c r="F83" s="1">
        <f t="shared" si="4"/>
        <v>24</v>
      </c>
      <c r="G83" s="3">
        <f t="shared" si="3"/>
        <v>0.4444444444444444</v>
      </c>
    </row>
    <row r="84" spans="2:7" ht="12.75">
      <c r="B84" s="1">
        <f t="shared" si="5"/>
        <v>55</v>
      </c>
      <c r="C84" s="2">
        <f ca="1" t="shared" si="0"/>
        <v>0.03158100169557798</v>
      </c>
      <c r="D84" s="1" t="str">
        <f t="shared" si="1"/>
        <v>K</v>
      </c>
      <c r="E84" s="1">
        <f t="shared" si="2"/>
        <v>1</v>
      </c>
      <c r="F84" s="1">
        <f t="shared" si="4"/>
        <v>25</v>
      </c>
      <c r="G84" s="3">
        <f t="shared" si="3"/>
        <v>0.45454545454545453</v>
      </c>
    </row>
    <row r="85" spans="2:7" ht="12.75">
      <c r="B85" s="1">
        <f t="shared" si="5"/>
        <v>56</v>
      </c>
      <c r="C85" s="2">
        <f ca="1" t="shared" si="0"/>
        <v>0.36834465227135665</v>
      </c>
      <c r="D85" s="1" t="str">
        <f t="shared" si="1"/>
        <v>K</v>
      </c>
      <c r="E85" s="1">
        <f t="shared" si="2"/>
        <v>1</v>
      </c>
      <c r="F85" s="1">
        <f t="shared" si="4"/>
        <v>26</v>
      </c>
      <c r="G85" s="3">
        <f t="shared" si="3"/>
        <v>0.4642857142857143</v>
      </c>
    </row>
    <row r="86" spans="2:7" ht="12.75">
      <c r="B86" s="1">
        <f t="shared" si="5"/>
        <v>57</v>
      </c>
      <c r="C86" s="2">
        <f ca="1" t="shared" si="0"/>
        <v>0.724156956993699</v>
      </c>
      <c r="D86" s="1" t="str">
        <f t="shared" si="1"/>
        <v>Z</v>
      </c>
      <c r="E86" s="1">
        <f t="shared" si="2"/>
        <v>0</v>
      </c>
      <c r="F86" s="1">
        <f t="shared" si="4"/>
        <v>26</v>
      </c>
      <c r="G86" s="3">
        <f t="shared" si="3"/>
        <v>0.45614035087719296</v>
      </c>
    </row>
    <row r="87" spans="2:7" ht="12.75">
      <c r="B87" s="1">
        <f t="shared" si="5"/>
        <v>58</v>
      </c>
      <c r="C87" s="2">
        <f ca="1" t="shared" si="0"/>
        <v>0.15680163511763112</v>
      </c>
      <c r="D87" s="1" t="str">
        <f t="shared" si="1"/>
        <v>K</v>
      </c>
      <c r="E87" s="1">
        <f t="shared" si="2"/>
        <v>1</v>
      </c>
      <c r="F87" s="1">
        <f t="shared" si="4"/>
        <v>27</v>
      </c>
      <c r="G87" s="3">
        <f t="shared" si="3"/>
        <v>0.46551724137931033</v>
      </c>
    </row>
    <row r="88" spans="2:7" ht="12.75">
      <c r="B88" s="1">
        <f t="shared" si="5"/>
        <v>59</v>
      </c>
      <c r="C88" s="2">
        <f ca="1" t="shared" si="0"/>
        <v>0.16018549025524753</v>
      </c>
      <c r="D88" s="1" t="str">
        <f t="shared" si="1"/>
        <v>K</v>
      </c>
      <c r="E88" s="1">
        <f t="shared" si="2"/>
        <v>1</v>
      </c>
      <c r="F88" s="1">
        <f t="shared" si="4"/>
        <v>28</v>
      </c>
      <c r="G88" s="3">
        <f t="shared" si="3"/>
        <v>0.4745762711864407</v>
      </c>
    </row>
    <row r="89" spans="2:7" ht="12.75">
      <c r="B89" s="1">
        <f t="shared" si="5"/>
        <v>60</v>
      </c>
      <c r="C89" s="2">
        <f ca="1" t="shared" si="0"/>
        <v>0.3930267967860046</v>
      </c>
      <c r="D89" s="1" t="str">
        <f t="shared" si="1"/>
        <v>K</v>
      </c>
      <c r="E89" s="1">
        <f t="shared" si="2"/>
        <v>1</v>
      </c>
      <c r="F89" s="1">
        <f t="shared" si="4"/>
        <v>29</v>
      </c>
      <c r="G89" s="3">
        <f t="shared" si="3"/>
        <v>0.48333333333333334</v>
      </c>
    </row>
    <row r="90" spans="2:7" ht="12.75">
      <c r="B90" s="1">
        <f t="shared" si="5"/>
        <v>61</v>
      </c>
      <c r="C90" s="2">
        <f ca="1" t="shared" si="0"/>
        <v>0.12749823535123883</v>
      </c>
      <c r="D90" s="1" t="str">
        <f t="shared" si="1"/>
        <v>K</v>
      </c>
      <c r="E90" s="1">
        <f t="shared" si="2"/>
        <v>1</v>
      </c>
      <c r="F90" s="1">
        <f t="shared" si="4"/>
        <v>30</v>
      </c>
      <c r="G90" s="3">
        <f t="shared" si="3"/>
        <v>0.4918032786885246</v>
      </c>
    </row>
    <row r="91" spans="2:7" ht="12.75">
      <c r="B91" s="1">
        <f t="shared" si="5"/>
        <v>62</v>
      </c>
      <c r="C91" s="2">
        <f ca="1" t="shared" si="0"/>
        <v>0.3714963845165604</v>
      </c>
      <c r="D91" s="1" t="str">
        <f t="shared" si="1"/>
        <v>K</v>
      </c>
      <c r="E91" s="1">
        <f t="shared" si="2"/>
        <v>1</v>
      </c>
      <c r="F91" s="1">
        <f t="shared" si="4"/>
        <v>31</v>
      </c>
      <c r="G91" s="3">
        <f t="shared" si="3"/>
        <v>0.5</v>
      </c>
    </row>
    <row r="92" spans="2:7" ht="12.75">
      <c r="B92" s="1">
        <f t="shared" si="5"/>
        <v>63</v>
      </c>
      <c r="C92" s="2">
        <f ca="1" t="shared" si="0"/>
        <v>0.6773193371398689</v>
      </c>
      <c r="D92" s="1" t="str">
        <f t="shared" si="1"/>
        <v>Z</v>
      </c>
      <c r="E92" s="1">
        <f t="shared" si="2"/>
        <v>0</v>
      </c>
      <c r="F92" s="1">
        <f t="shared" si="4"/>
        <v>31</v>
      </c>
      <c r="G92" s="3">
        <f t="shared" si="3"/>
        <v>0.49206349206349204</v>
      </c>
    </row>
    <row r="93" spans="2:7" ht="12.75">
      <c r="B93" s="1">
        <f t="shared" si="5"/>
        <v>64</v>
      </c>
      <c r="C93" s="2">
        <f ca="1" t="shared" si="0"/>
        <v>0.16453705065261914</v>
      </c>
      <c r="D93" s="1" t="str">
        <f t="shared" si="1"/>
        <v>K</v>
      </c>
      <c r="E93" s="1">
        <f t="shared" si="2"/>
        <v>1</v>
      </c>
      <c r="F93" s="1">
        <f t="shared" si="4"/>
        <v>32</v>
      </c>
      <c r="G93" s="3">
        <f t="shared" si="3"/>
        <v>0.5</v>
      </c>
    </row>
    <row r="94" spans="2:7" ht="12.75">
      <c r="B94" s="1">
        <f t="shared" si="5"/>
        <v>65</v>
      </c>
      <c r="C94" s="2">
        <f ca="1" t="shared" si="0"/>
        <v>0.12970145937260757</v>
      </c>
      <c r="D94" s="1" t="str">
        <f t="shared" si="1"/>
        <v>K</v>
      </c>
      <c r="E94" s="1">
        <f t="shared" si="2"/>
        <v>1</v>
      </c>
      <c r="F94" s="1">
        <f t="shared" si="4"/>
        <v>33</v>
      </c>
      <c r="G94" s="3">
        <f t="shared" si="3"/>
        <v>0.5076923076923077</v>
      </c>
    </row>
    <row r="95" spans="2:7" ht="12.75">
      <c r="B95" s="1">
        <f t="shared" si="5"/>
        <v>66</v>
      </c>
      <c r="C95" s="2">
        <f aca="true" ca="1" t="shared" si="6" ref="C95:C158">RAND()</f>
        <v>0.009359498378992637</v>
      </c>
      <c r="D95" s="1" t="str">
        <f aca="true" t="shared" si="7" ref="D95:D158">IF(C95&lt;0.5,"K","Z")</f>
        <v>K</v>
      </c>
      <c r="E95" s="1">
        <f aca="true" t="shared" si="8" ref="E95:E158">IF(D95="K",1,0)</f>
        <v>1</v>
      </c>
      <c r="F95" s="1">
        <f t="shared" si="4"/>
        <v>34</v>
      </c>
      <c r="G95" s="3">
        <f aca="true" t="shared" si="9" ref="G95:G129">F95/B95</f>
        <v>0.5151515151515151</v>
      </c>
    </row>
    <row r="96" spans="2:7" ht="12.75">
      <c r="B96" s="1">
        <f t="shared" si="5"/>
        <v>67</v>
      </c>
      <c r="C96" s="2">
        <f ca="1" t="shared" si="6"/>
        <v>0.13096058008668504</v>
      </c>
      <c r="D96" s="1" t="str">
        <f t="shared" si="7"/>
        <v>K</v>
      </c>
      <c r="E96" s="1">
        <f t="shared" si="8"/>
        <v>1</v>
      </c>
      <c r="F96" s="1">
        <f aca="true" t="shared" si="10" ref="F96:F129">F95+E96</f>
        <v>35</v>
      </c>
      <c r="G96" s="3">
        <f t="shared" si="9"/>
        <v>0.5223880597014925</v>
      </c>
    </row>
    <row r="97" spans="2:7" ht="12.75">
      <c r="B97" s="1">
        <f t="shared" si="5"/>
        <v>68</v>
      </c>
      <c r="C97" s="2">
        <f ca="1" t="shared" si="6"/>
        <v>0.3751840313337891</v>
      </c>
      <c r="D97" s="1" t="str">
        <f t="shared" si="7"/>
        <v>K</v>
      </c>
      <c r="E97" s="1">
        <f t="shared" si="8"/>
        <v>1</v>
      </c>
      <c r="F97" s="1">
        <f t="shared" si="10"/>
        <v>36</v>
      </c>
      <c r="G97" s="3">
        <f t="shared" si="9"/>
        <v>0.5294117647058824</v>
      </c>
    </row>
    <row r="98" spans="2:7" ht="12.75">
      <c r="B98" s="1">
        <f aca="true" t="shared" si="11" ref="B98:B129">B97+1</f>
        <v>69</v>
      </c>
      <c r="C98" s="2">
        <f ca="1" t="shared" si="6"/>
        <v>0.8936987291425633</v>
      </c>
      <c r="D98" s="1" t="str">
        <f t="shared" si="7"/>
        <v>Z</v>
      </c>
      <c r="E98" s="1">
        <f t="shared" si="8"/>
        <v>0</v>
      </c>
      <c r="F98" s="1">
        <f t="shared" si="10"/>
        <v>36</v>
      </c>
      <c r="G98" s="3">
        <f t="shared" si="9"/>
        <v>0.5217391304347826</v>
      </c>
    </row>
    <row r="99" spans="2:7" ht="12.75">
      <c r="B99" s="1">
        <f t="shared" si="11"/>
        <v>70</v>
      </c>
      <c r="C99" s="2">
        <f ca="1" t="shared" si="6"/>
        <v>0.22654590911436134</v>
      </c>
      <c r="D99" s="1" t="str">
        <f t="shared" si="7"/>
        <v>K</v>
      </c>
      <c r="E99" s="1">
        <f t="shared" si="8"/>
        <v>1</v>
      </c>
      <c r="F99" s="1">
        <f t="shared" si="10"/>
        <v>37</v>
      </c>
      <c r="G99" s="3">
        <f t="shared" si="9"/>
        <v>0.5285714285714286</v>
      </c>
    </row>
    <row r="100" spans="2:7" ht="12.75">
      <c r="B100" s="1">
        <f t="shared" si="11"/>
        <v>71</v>
      </c>
      <c r="C100" s="2">
        <f ca="1" t="shared" si="6"/>
        <v>0.1187004121427544</v>
      </c>
      <c r="D100" s="1" t="str">
        <f t="shared" si="7"/>
        <v>K</v>
      </c>
      <c r="E100" s="1">
        <f t="shared" si="8"/>
        <v>1</v>
      </c>
      <c r="F100" s="1">
        <f t="shared" si="10"/>
        <v>38</v>
      </c>
      <c r="G100" s="3">
        <f t="shared" si="9"/>
        <v>0.5352112676056338</v>
      </c>
    </row>
    <row r="101" spans="2:7" ht="12.75">
      <c r="B101" s="1">
        <f t="shared" si="11"/>
        <v>72</v>
      </c>
      <c r="C101" s="2">
        <f ca="1" t="shared" si="6"/>
        <v>0.9680746539909308</v>
      </c>
      <c r="D101" s="1" t="str">
        <f t="shared" si="7"/>
        <v>Z</v>
      </c>
      <c r="E101" s="1">
        <f t="shared" si="8"/>
        <v>0</v>
      </c>
      <c r="F101" s="1">
        <f t="shared" si="10"/>
        <v>38</v>
      </c>
      <c r="G101" s="3">
        <f t="shared" si="9"/>
        <v>0.5277777777777778</v>
      </c>
    </row>
    <row r="102" spans="2:7" ht="12.75">
      <c r="B102" s="1">
        <f t="shared" si="11"/>
        <v>73</v>
      </c>
      <c r="C102" s="2">
        <f ca="1" t="shared" si="6"/>
        <v>0.6725038449318239</v>
      </c>
      <c r="D102" s="1" t="str">
        <f t="shared" si="7"/>
        <v>Z</v>
      </c>
      <c r="E102" s="1">
        <f t="shared" si="8"/>
        <v>0</v>
      </c>
      <c r="F102" s="1">
        <f t="shared" si="10"/>
        <v>38</v>
      </c>
      <c r="G102" s="3">
        <f t="shared" si="9"/>
        <v>0.5205479452054794</v>
      </c>
    </row>
    <row r="103" spans="2:7" ht="12.75">
      <c r="B103" s="1">
        <f t="shared" si="11"/>
        <v>74</v>
      </c>
      <c r="C103" s="2">
        <f ca="1" t="shared" si="6"/>
        <v>0.8715880754426504</v>
      </c>
      <c r="D103" s="1" t="str">
        <f t="shared" si="7"/>
        <v>Z</v>
      </c>
      <c r="E103" s="1">
        <f t="shared" si="8"/>
        <v>0</v>
      </c>
      <c r="F103" s="1">
        <f t="shared" si="10"/>
        <v>38</v>
      </c>
      <c r="G103" s="3">
        <f t="shared" si="9"/>
        <v>0.5135135135135135</v>
      </c>
    </row>
    <row r="104" spans="2:7" ht="12.75">
      <c r="B104" s="1">
        <f t="shared" si="11"/>
        <v>75</v>
      </c>
      <c r="C104" s="2">
        <f ca="1" t="shared" si="6"/>
        <v>0.07781592226936684</v>
      </c>
      <c r="D104" s="1" t="str">
        <f t="shared" si="7"/>
        <v>K</v>
      </c>
      <c r="E104" s="1">
        <f t="shared" si="8"/>
        <v>1</v>
      </c>
      <c r="F104" s="1">
        <f t="shared" si="10"/>
        <v>39</v>
      </c>
      <c r="G104" s="3">
        <f t="shared" si="9"/>
        <v>0.52</v>
      </c>
    </row>
    <row r="105" spans="2:7" ht="12.75">
      <c r="B105" s="1">
        <f t="shared" si="11"/>
        <v>76</v>
      </c>
      <c r="C105" s="2">
        <f ca="1" t="shared" si="6"/>
        <v>0.4414996074517747</v>
      </c>
      <c r="D105" s="1" t="str">
        <f t="shared" si="7"/>
        <v>K</v>
      </c>
      <c r="E105" s="1">
        <f t="shared" si="8"/>
        <v>1</v>
      </c>
      <c r="F105" s="1">
        <f t="shared" si="10"/>
        <v>40</v>
      </c>
      <c r="G105" s="3">
        <f t="shared" si="9"/>
        <v>0.5263157894736842</v>
      </c>
    </row>
    <row r="106" spans="2:7" ht="12.75">
      <c r="B106" s="1">
        <f t="shared" si="11"/>
        <v>77</v>
      </c>
      <c r="C106" s="2">
        <f ca="1" t="shared" si="6"/>
        <v>0.17897178387922397</v>
      </c>
      <c r="D106" s="1" t="str">
        <f t="shared" si="7"/>
        <v>K</v>
      </c>
      <c r="E106" s="1">
        <f t="shared" si="8"/>
        <v>1</v>
      </c>
      <c r="F106" s="1">
        <f t="shared" si="10"/>
        <v>41</v>
      </c>
      <c r="G106" s="3">
        <f t="shared" si="9"/>
        <v>0.5324675324675324</v>
      </c>
    </row>
    <row r="107" spans="2:7" ht="12.75">
      <c r="B107" s="1">
        <f t="shared" si="11"/>
        <v>78</v>
      </c>
      <c r="C107" s="2">
        <f ca="1" t="shared" si="6"/>
        <v>0.893216477858578</v>
      </c>
      <c r="D107" s="1" t="str">
        <f t="shared" si="7"/>
        <v>Z</v>
      </c>
      <c r="E107" s="1">
        <f t="shared" si="8"/>
        <v>0</v>
      </c>
      <c r="F107" s="1">
        <f t="shared" si="10"/>
        <v>41</v>
      </c>
      <c r="G107" s="3">
        <f t="shared" si="9"/>
        <v>0.5256410256410257</v>
      </c>
    </row>
    <row r="108" spans="2:7" ht="12.75">
      <c r="B108" s="1">
        <f t="shared" si="11"/>
        <v>79</v>
      </c>
      <c r="C108" s="2">
        <f ca="1" t="shared" si="6"/>
        <v>0.49035604909503583</v>
      </c>
      <c r="D108" s="1" t="str">
        <f t="shared" si="7"/>
        <v>K</v>
      </c>
      <c r="E108" s="1">
        <f t="shared" si="8"/>
        <v>1</v>
      </c>
      <c r="F108" s="1">
        <f t="shared" si="10"/>
        <v>42</v>
      </c>
      <c r="G108" s="3">
        <f t="shared" si="9"/>
        <v>0.5316455696202531</v>
      </c>
    </row>
    <row r="109" spans="2:7" ht="12.75">
      <c r="B109" s="1">
        <f t="shared" si="11"/>
        <v>80</v>
      </c>
      <c r="C109" s="2">
        <f ca="1" t="shared" si="6"/>
        <v>0.9980851623468725</v>
      </c>
      <c r="D109" s="1" t="str">
        <f t="shared" si="7"/>
        <v>Z</v>
      </c>
      <c r="E109" s="1">
        <f t="shared" si="8"/>
        <v>0</v>
      </c>
      <c r="F109" s="1">
        <f t="shared" si="10"/>
        <v>42</v>
      </c>
      <c r="G109" s="3">
        <f t="shared" si="9"/>
        <v>0.525</v>
      </c>
    </row>
    <row r="110" spans="2:7" ht="12.75">
      <c r="B110" s="1">
        <f t="shared" si="11"/>
        <v>81</v>
      </c>
      <c r="C110" s="2">
        <f ca="1" t="shared" si="6"/>
        <v>0.4057064086348312</v>
      </c>
      <c r="D110" s="1" t="str">
        <f t="shared" si="7"/>
        <v>K</v>
      </c>
      <c r="E110" s="1">
        <f t="shared" si="8"/>
        <v>1</v>
      </c>
      <c r="F110" s="1">
        <f t="shared" si="10"/>
        <v>43</v>
      </c>
      <c r="G110" s="3">
        <f t="shared" si="9"/>
        <v>0.5308641975308642</v>
      </c>
    </row>
    <row r="111" spans="2:7" ht="12.75">
      <c r="B111" s="1">
        <f t="shared" si="11"/>
        <v>82</v>
      </c>
      <c r="C111" s="2">
        <f ca="1" t="shared" si="6"/>
        <v>0.6539662026772739</v>
      </c>
      <c r="D111" s="1" t="str">
        <f t="shared" si="7"/>
        <v>Z</v>
      </c>
      <c r="E111" s="1">
        <f t="shared" si="8"/>
        <v>0</v>
      </c>
      <c r="F111" s="1">
        <f t="shared" si="10"/>
        <v>43</v>
      </c>
      <c r="G111" s="3">
        <f t="shared" si="9"/>
        <v>0.524390243902439</v>
      </c>
    </row>
    <row r="112" spans="2:7" ht="12.75">
      <c r="B112" s="1">
        <f t="shared" si="11"/>
        <v>83</v>
      </c>
      <c r="C112" s="2">
        <f ca="1" t="shared" si="6"/>
        <v>0.8134034935069723</v>
      </c>
      <c r="D112" s="1" t="str">
        <f t="shared" si="7"/>
        <v>Z</v>
      </c>
      <c r="E112" s="1">
        <f t="shared" si="8"/>
        <v>0</v>
      </c>
      <c r="F112" s="1">
        <f t="shared" si="10"/>
        <v>43</v>
      </c>
      <c r="G112" s="3">
        <f t="shared" si="9"/>
        <v>0.5180722891566265</v>
      </c>
    </row>
    <row r="113" spans="2:7" ht="12.75">
      <c r="B113" s="1">
        <f t="shared" si="11"/>
        <v>84</v>
      </c>
      <c r="C113" s="2">
        <f ca="1" t="shared" si="6"/>
        <v>0.6470367319747119</v>
      </c>
      <c r="D113" s="1" t="str">
        <f t="shared" si="7"/>
        <v>Z</v>
      </c>
      <c r="E113" s="1">
        <f t="shared" si="8"/>
        <v>0</v>
      </c>
      <c r="F113" s="1">
        <f t="shared" si="10"/>
        <v>43</v>
      </c>
      <c r="G113" s="3">
        <f t="shared" si="9"/>
        <v>0.5119047619047619</v>
      </c>
    </row>
    <row r="114" spans="2:7" ht="12.75">
      <c r="B114" s="1">
        <f t="shared" si="11"/>
        <v>85</v>
      </c>
      <c r="C114" s="2">
        <f ca="1" t="shared" si="6"/>
        <v>0.7590717236455538</v>
      </c>
      <c r="D114" s="1" t="str">
        <f t="shared" si="7"/>
        <v>Z</v>
      </c>
      <c r="E114" s="1">
        <f t="shared" si="8"/>
        <v>0</v>
      </c>
      <c r="F114" s="1">
        <f t="shared" si="10"/>
        <v>43</v>
      </c>
      <c r="G114" s="3">
        <f t="shared" si="9"/>
        <v>0.5058823529411764</v>
      </c>
    </row>
    <row r="115" spans="2:7" ht="12.75">
      <c r="B115" s="1">
        <f t="shared" si="11"/>
        <v>86</v>
      </c>
      <c r="C115" s="2">
        <f ca="1" t="shared" si="6"/>
        <v>0.05472492298340903</v>
      </c>
      <c r="D115" s="1" t="str">
        <f t="shared" si="7"/>
        <v>K</v>
      </c>
      <c r="E115" s="1">
        <f t="shared" si="8"/>
        <v>1</v>
      </c>
      <c r="F115" s="1">
        <f t="shared" si="10"/>
        <v>44</v>
      </c>
      <c r="G115" s="3">
        <f t="shared" si="9"/>
        <v>0.5116279069767442</v>
      </c>
    </row>
    <row r="116" spans="2:7" ht="12.75">
      <c r="B116" s="1">
        <f t="shared" si="11"/>
        <v>87</v>
      </c>
      <c r="C116" s="2">
        <f ca="1" t="shared" si="6"/>
        <v>0.6647956200600842</v>
      </c>
      <c r="D116" s="1" t="str">
        <f t="shared" si="7"/>
        <v>Z</v>
      </c>
      <c r="E116" s="1">
        <f t="shared" si="8"/>
        <v>0</v>
      </c>
      <c r="F116" s="1">
        <f t="shared" si="10"/>
        <v>44</v>
      </c>
      <c r="G116" s="3">
        <f t="shared" si="9"/>
        <v>0.5057471264367817</v>
      </c>
    </row>
    <row r="117" spans="2:7" ht="12.75">
      <c r="B117" s="1">
        <f t="shared" si="11"/>
        <v>88</v>
      </c>
      <c r="C117" s="2">
        <f ca="1" t="shared" si="6"/>
        <v>0.16911161008684328</v>
      </c>
      <c r="D117" s="1" t="str">
        <f t="shared" si="7"/>
        <v>K</v>
      </c>
      <c r="E117" s="1">
        <f t="shared" si="8"/>
        <v>1</v>
      </c>
      <c r="F117" s="1">
        <f t="shared" si="10"/>
        <v>45</v>
      </c>
      <c r="G117" s="3">
        <f t="shared" si="9"/>
        <v>0.5113636363636364</v>
      </c>
    </row>
    <row r="118" spans="2:7" ht="12.75">
      <c r="B118" s="1">
        <f t="shared" si="11"/>
        <v>89</v>
      </c>
      <c r="C118" s="2">
        <f ca="1" t="shared" si="6"/>
        <v>0.05644966288783437</v>
      </c>
      <c r="D118" s="1" t="str">
        <f t="shared" si="7"/>
        <v>K</v>
      </c>
      <c r="E118" s="1">
        <f t="shared" si="8"/>
        <v>1</v>
      </c>
      <c r="F118" s="1">
        <f t="shared" si="10"/>
        <v>46</v>
      </c>
      <c r="G118" s="3">
        <f t="shared" si="9"/>
        <v>0.5168539325842697</v>
      </c>
    </row>
    <row r="119" spans="2:7" ht="12.75">
      <c r="B119" s="1">
        <f t="shared" si="11"/>
        <v>90</v>
      </c>
      <c r="C119" s="2">
        <f ca="1" t="shared" si="6"/>
        <v>0.6034662214213786</v>
      </c>
      <c r="D119" s="1" t="str">
        <f t="shared" si="7"/>
        <v>Z</v>
      </c>
      <c r="E119" s="1">
        <f t="shared" si="8"/>
        <v>0</v>
      </c>
      <c r="F119" s="1">
        <f t="shared" si="10"/>
        <v>46</v>
      </c>
      <c r="G119" s="3">
        <f t="shared" si="9"/>
        <v>0.5111111111111111</v>
      </c>
    </row>
    <row r="120" spans="2:7" ht="12.75">
      <c r="B120" s="1">
        <f t="shared" si="11"/>
        <v>91</v>
      </c>
      <c r="C120" s="2">
        <f ca="1" t="shared" si="6"/>
        <v>0.8530875793594617</v>
      </c>
      <c r="D120" s="1" t="str">
        <f t="shared" si="7"/>
        <v>Z</v>
      </c>
      <c r="E120" s="1">
        <f t="shared" si="8"/>
        <v>0</v>
      </c>
      <c r="F120" s="1">
        <f t="shared" si="10"/>
        <v>46</v>
      </c>
      <c r="G120" s="3">
        <f t="shared" si="9"/>
        <v>0.5054945054945055</v>
      </c>
    </row>
    <row r="121" spans="2:7" ht="12.75">
      <c r="B121" s="1">
        <f t="shared" si="11"/>
        <v>92</v>
      </c>
      <c r="C121" s="2">
        <f ca="1" t="shared" si="6"/>
        <v>0.38444388927303574</v>
      </c>
      <c r="D121" s="1" t="str">
        <f t="shared" si="7"/>
        <v>K</v>
      </c>
      <c r="E121" s="1">
        <f t="shared" si="8"/>
        <v>1</v>
      </c>
      <c r="F121" s="1">
        <f t="shared" si="10"/>
        <v>47</v>
      </c>
      <c r="G121" s="3">
        <f t="shared" si="9"/>
        <v>0.5108695652173914</v>
      </c>
    </row>
    <row r="122" spans="2:7" ht="12.75">
      <c r="B122" s="1">
        <f t="shared" si="11"/>
        <v>93</v>
      </c>
      <c r="C122" s="2">
        <f ca="1" t="shared" si="6"/>
        <v>0.8347635504840396</v>
      </c>
      <c r="D122" s="1" t="str">
        <f t="shared" si="7"/>
        <v>Z</v>
      </c>
      <c r="E122" s="1">
        <f t="shared" si="8"/>
        <v>0</v>
      </c>
      <c r="F122" s="1">
        <f t="shared" si="10"/>
        <v>47</v>
      </c>
      <c r="G122" s="3">
        <f t="shared" si="9"/>
        <v>0.5053763440860215</v>
      </c>
    </row>
    <row r="123" spans="2:7" ht="12.75">
      <c r="B123" s="1">
        <f t="shared" si="11"/>
        <v>94</v>
      </c>
      <c r="C123" s="2">
        <f ca="1" t="shared" si="6"/>
        <v>0.4241563037529801</v>
      </c>
      <c r="D123" s="1" t="str">
        <f t="shared" si="7"/>
        <v>K</v>
      </c>
      <c r="E123" s="1">
        <f t="shared" si="8"/>
        <v>1</v>
      </c>
      <c r="F123" s="1">
        <f t="shared" si="10"/>
        <v>48</v>
      </c>
      <c r="G123" s="3">
        <f t="shared" si="9"/>
        <v>0.5106382978723404</v>
      </c>
    </row>
    <row r="124" spans="2:7" ht="12.75">
      <c r="B124" s="1">
        <f t="shared" si="11"/>
        <v>95</v>
      </c>
      <c r="C124" s="2">
        <f ca="1" t="shared" si="6"/>
        <v>0.8503861580173604</v>
      </c>
      <c r="D124" s="1" t="str">
        <f t="shared" si="7"/>
        <v>Z</v>
      </c>
      <c r="E124" s="1">
        <f t="shared" si="8"/>
        <v>0</v>
      </c>
      <c r="F124" s="1">
        <f t="shared" si="10"/>
        <v>48</v>
      </c>
      <c r="G124" s="3">
        <f t="shared" si="9"/>
        <v>0.5052631578947369</v>
      </c>
    </row>
    <row r="125" spans="2:7" ht="12.75">
      <c r="B125" s="1">
        <f t="shared" si="11"/>
        <v>96</v>
      </c>
      <c r="C125" s="2">
        <f ca="1" t="shared" si="6"/>
        <v>0.8537848884964294</v>
      </c>
      <c r="D125" s="1" t="str">
        <f t="shared" si="7"/>
        <v>Z</v>
      </c>
      <c r="E125" s="1">
        <f t="shared" si="8"/>
        <v>0</v>
      </c>
      <c r="F125" s="1">
        <f t="shared" si="10"/>
        <v>48</v>
      </c>
      <c r="G125" s="3">
        <f t="shared" si="9"/>
        <v>0.5</v>
      </c>
    </row>
    <row r="126" spans="2:7" ht="12.75">
      <c r="B126" s="1">
        <f t="shared" si="11"/>
        <v>97</v>
      </c>
      <c r="C126" s="2">
        <f ca="1" t="shared" si="6"/>
        <v>0.23271692343330574</v>
      </c>
      <c r="D126" s="1" t="str">
        <f t="shared" si="7"/>
        <v>K</v>
      </c>
      <c r="E126" s="1">
        <f t="shared" si="8"/>
        <v>1</v>
      </c>
      <c r="F126" s="1">
        <f t="shared" si="10"/>
        <v>49</v>
      </c>
      <c r="G126" s="3">
        <f t="shared" si="9"/>
        <v>0.5051546391752577</v>
      </c>
    </row>
    <row r="127" spans="2:7" ht="12.75">
      <c r="B127" s="1">
        <f t="shared" si="11"/>
        <v>98</v>
      </c>
      <c r="C127" s="2">
        <f ca="1" t="shared" si="6"/>
        <v>0.7242320384957177</v>
      </c>
      <c r="D127" s="1" t="str">
        <f t="shared" si="7"/>
        <v>Z</v>
      </c>
      <c r="E127" s="1">
        <f t="shared" si="8"/>
        <v>0</v>
      </c>
      <c r="F127" s="1">
        <f t="shared" si="10"/>
        <v>49</v>
      </c>
      <c r="G127" s="3">
        <f t="shared" si="9"/>
        <v>0.5</v>
      </c>
    </row>
    <row r="128" spans="2:7" ht="12.75">
      <c r="B128" s="1">
        <f t="shared" si="11"/>
        <v>99</v>
      </c>
      <c r="C128" s="2">
        <f ca="1" t="shared" si="6"/>
        <v>0.8941770664436444</v>
      </c>
      <c r="D128" s="1" t="str">
        <f t="shared" si="7"/>
        <v>Z</v>
      </c>
      <c r="E128" s="1">
        <f t="shared" si="8"/>
        <v>0</v>
      </c>
      <c r="F128" s="1">
        <f t="shared" si="10"/>
        <v>49</v>
      </c>
      <c r="G128" s="3">
        <f t="shared" si="9"/>
        <v>0.494949494949495</v>
      </c>
    </row>
    <row r="129" spans="2:7" ht="12.75">
      <c r="B129" s="1">
        <f t="shared" si="11"/>
        <v>100</v>
      </c>
      <c r="C129" s="2">
        <f ca="1" t="shared" si="6"/>
        <v>0.9242965430312973</v>
      </c>
      <c r="D129" s="1" t="str">
        <f t="shared" si="7"/>
        <v>Z</v>
      </c>
      <c r="E129" s="1">
        <f t="shared" si="8"/>
        <v>0</v>
      </c>
      <c r="F129" s="1">
        <f t="shared" si="10"/>
        <v>49</v>
      </c>
      <c r="G129" s="3">
        <f t="shared" si="9"/>
        <v>0.49</v>
      </c>
    </row>
    <row r="130" spans="2:7" ht="12.75">
      <c r="B130" s="1">
        <f aca="true" t="shared" si="12" ref="B130:B193">B129+1</f>
        <v>101</v>
      </c>
      <c r="C130" s="2">
        <f ca="1" t="shared" si="6"/>
        <v>0.7696951121295683</v>
      </c>
      <c r="D130" s="1" t="str">
        <f t="shared" si="7"/>
        <v>Z</v>
      </c>
      <c r="E130" s="1">
        <f t="shared" si="8"/>
        <v>0</v>
      </c>
      <c r="F130" s="1">
        <f aca="true" t="shared" si="13" ref="F130:F193">F129+E130</f>
        <v>49</v>
      </c>
      <c r="G130" s="3">
        <f aca="true" t="shared" si="14" ref="G130:G193">F130/B130</f>
        <v>0.48514851485148514</v>
      </c>
    </row>
    <row r="131" spans="2:7" ht="12.75">
      <c r="B131" s="1">
        <f t="shared" si="12"/>
        <v>102</v>
      </c>
      <c r="C131" s="2">
        <f ca="1" t="shared" si="6"/>
        <v>0.7276761103704743</v>
      </c>
      <c r="D131" s="1" t="str">
        <f t="shared" si="7"/>
        <v>Z</v>
      </c>
      <c r="E131" s="1">
        <f t="shared" si="8"/>
        <v>0</v>
      </c>
      <c r="F131" s="1">
        <f t="shared" si="13"/>
        <v>49</v>
      </c>
      <c r="G131" s="3">
        <f t="shared" si="14"/>
        <v>0.4803921568627451</v>
      </c>
    </row>
    <row r="132" spans="2:7" ht="12.75">
      <c r="B132" s="1">
        <f t="shared" si="12"/>
        <v>103</v>
      </c>
      <c r="C132" s="2">
        <f ca="1" t="shared" si="6"/>
        <v>0.7184069484281492</v>
      </c>
      <c r="D132" s="1" t="str">
        <f t="shared" si="7"/>
        <v>Z</v>
      </c>
      <c r="E132" s="1">
        <f t="shared" si="8"/>
        <v>0</v>
      </c>
      <c r="F132" s="1">
        <f t="shared" si="13"/>
        <v>49</v>
      </c>
      <c r="G132" s="3">
        <f t="shared" si="14"/>
        <v>0.47572815533980584</v>
      </c>
    </row>
    <row r="133" spans="2:7" ht="12.75">
      <c r="B133" s="1">
        <f t="shared" si="12"/>
        <v>104</v>
      </c>
      <c r="C133" s="2">
        <f ca="1" t="shared" si="6"/>
        <v>0.6859675128535674</v>
      </c>
      <c r="D133" s="1" t="str">
        <f t="shared" si="7"/>
        <v>Z</v>
      </c>
      <c r="E133" s="1">
        <f t="shared" si="8"/>
        <v>0</v>
      </c>
      <c r="F133" s="1">
        <f t="shared" si="13"/>
        <v>49</v>
      </c>
      <c r="G133" s="3">
        <f t="shared" si="14"/>
        <v>0.47115384615384615</v>
      </c>
    </row>
    <row r="134" spans="2:7" ht="12.75">
      <c r="B134" s="1">
        <f t="shared" si="12"/>
        <v>105</v>
      </c>
      <c r="C134" s="2">
        <f ca="1" t="shared" si="6"/>
        <v>0.09827073488528715</v>
      </c>
      <c r="D134" s="1" t="str">
        <f t="shared" si="7"/>
        <v>K</v>
      </c>
      <c r="E134" s="1">
        <f t="shared" si="8"/>
        <v>1</v>
      </c>
      <c r="F134" s="1">
        <f t="shared" si="13"/>
        <v>50</v>
      </c>
      <c r="G134" s="3">
        <f t="shared" si="14"/>
        <v>0.47619047619047616</v>
      </c>
    </row>
    <row r="135" spans="2:7" ht="12.75">
      <c r="B135" s="1">
        <f t="shared" si="12"/>
        <v>106</v>
      </c>
      <c r="C135" s="2">
        <f ca="1" t="shared" si="6"/>
        <v>0.32821430840507676</v>
      </c>
      <c r="D135" s="1" t="str">
        <f t="shared" si="7"/>
        <v>K</v>
      </c>
      <c r="E135" s="1">
        <f t="shared" si="8"/>
        <v>1</v>
      </c>
      <c r="F135" s="1">
        <f t="shared" si="13"/>
        <v>51</v>
      </c>
      <c r="G135" s="3">
        <f t="shared" si="14"/>
        <v>0.4811320754716981</v>
      </c>
    </row>
    <row r="136" spans="2:7" ht="12.75">
      <c r="B136" s="1">
        <f t="shared" si="12"/>
        <v>107</v>
      </c>
      <c r="C136" s="2">
        <f ca="1" t="shared" si="6"/>
        <v>0.6040498462588608</v>
      </c>
      <c r="D136" s="1" t="str">
        <f t="shared" si="7"/>
        <v>Z</v>
      </c>
      <c r="E136" s="1">
        <f t="shared" si="8"/>
        <v>0</v>
      </c>
      <c r="F136" s="1">
        <f t="shared" si="13"/>
        <v>51</v>
      </c>
      <c r="G136" s="3">
        <f t="shared" si="14"/>
        <v>0.4766355140186916</v>
      </c>
    </row>
    <row r="137" spans="2:7" ht="12.75">
      <c r="B137" s="1">
        <f t="shared" si="12"/>
        <v>108</v>
      </c>
      <c r="C137" s="2">
        <f ca="1" t="shared" si="6"/>
        <v>0.5848671082721433</v>
      </c>
      <c r="D137" s="1" t="str">
        <f t="shared" si="7"/>
        <v>Z</v>
      </c>
      <c r="E137" s="1">
        <f t="shared" si="8"/>
        <v>0</v>
      </c>
      <c r="F137" s="1">
        <f t="shared" si="13"/>
        <v>51</v>
      </c>
      <c r="G137" s="3">
        <f t="shared" si="14"/>
        <v>0.4722222222222222</v>
      </c>
    </row>
    <row r="138" spans="2:7" ht="12.75">
      <c r="B138" s="1">
        <f t="shared" si="12"/>
        <v>109</v>
      </c>
      <c r="C138" s="2">
        <f ca="1" t="shared" si="6"/>
        <v>0.1911973407191212</v>
      </c>
      <c r="D138" s="1" t="str">
        <f t="shared" si="7"/>
        <v>K</v>
      </c>
      <c r="E138" s="1">
        <f t="shared" si="8"/>
        <v>1</v>
      </c>
      <c r="F138" s="1">
        <f t="shared" si="13"/>
        <v>52</v>
      </c>
      <c r="G138" s="3">
        <f t="shared" si="14"/>
        <v>0.47706422018348627</v>
      </c>
    </row>
    <row r="139" spans="2:7" ht="12.75">
      <c r="B139" s="1">
        <f t="shared" si="12"/>
        <v>110</v>
      </c>
      <c r="C139" s="2">
        <f ca="1" t="shared" si="6"/>
        <v>0.9604102024893095</v>
      </c>
      <c r="D139" s="1" t="str">
        <f t="shared" si="7"/>
        <v>Z</v>
      </c>
      <c r="E139" s="1">
        <f t="shared" si="8"/>
        <v>0</v>
      </c>
      <c r="F139" s="1">
        <f t="shared" si="13"/>
        <v>52</v>
      </c>
      <c r="G139" s="3">
        <f t="shared" si="14"/>
        <v>0.4727272727272727</v>
      </c>
    </row>
    <row r="140" spans="2:7" ht="12.75">
      <c r="B140" s="1">
        <f t="shared" si="12"/>
        <v>111</v>
      </c>
      <c r="C140" s="2">
        <f ca="1" t="shared" si="6"/>
        <v>0.3999256475088737</v>
      </c>
      <c r="D140" s="1" t="str">
        <f t="shared" si="7"/>
        <v>K</v>
      </c>
      <c r="E140" s="1">
        <f t="shared" si="8"/>
        <v>1</v>
      </c>
      <c r="F140" s="1">
        <f t="shared" si="13"/>
        <v>53</v>
      </c>
      <c r="G140" s="3">
        <f t="shared" si="14"/>
        <v>0.4774774774774775</v>
      </c>
    </row>
    <row r="141" spans="2:7" ht="12.75">
      <c r="B141" s="1">
        <f t="shared" si="12"/>
        <v>112</v>
      </c>
      <c r="C141" s="2">
        <f ca="1" t="shared" si="6"/>
        <v>0.8811111846487665</v>
      </c>
      <c r="D141" s="1" t="str">
        <f t="shared" si="7"/>
        <v>Z</v>
      </c>
      <c r="E141" s="1">
        <f t="shared" si="8"/>
        <v>0</v>
      </c>
      <c r="F141" s="1">
        <f t="shared" si="13"/>
        <v>53</v>
      </c>
      <c r="G141" s="3">
        <f t="shared" si="14"/>
        <v>0.4732142857142857</v>
      </c>
    </row>
    <row r="142" spans="2:7" ht="12.75">
      <c r="B142" s="1">
        <f t="shared" si="12"/>
        <v>113</v>
      </c>
      <c r="C142" s="2">
        <f ca="1" t="shared" si="6"/>
        <v>0.6042714355355674</v>
      </c>
      <c r="D142" s="1" t="str">
        <f t="shared" si="7"/>
        <v>Z</v>
      </c>
      <c r="E142" s="1">
        <f t="shared" si="8"/>
        <v>0</v>
      </c>
      <c r="F142" s="1">
        <f t="shared" si="13"/>
        <v>53</v>
      </c>
      <c r="G142" s="3">
        <f t="shared" si="14"/>
        <v>0.4690265486725664</v>
      </c>
    </row>
    <row r="143" spans="2:7" ht="12.75">
      <c r="B143" s="1">
        <f t="shared" si="12"/>
        <v>114</v>
      </c>
      <c r="C143" s="2">
        <f ca="1" t="shared" si="6"/>
        <v>0.7610953948073531</v>
      </c>
      <c r="D143" s="1" t="str">
        <f t="shared" si="7"/>
        <v>Z</v>
      </c>
      <c r="E143" s="1">
        <f t="shared" si="8"/>
        <v>0</v>
      </c>
      <c r="F143" s="1">
        <f t="shared" si="13"/>
        <v>53</v>
      </c>
      <c r="G143" s="3">
        <f t="shared" si="14"/>
        <v>0.4649122807017544</v>
      </c>
    </row>
    <row r="144" spans="2:7" ht="12.75">
      <c r="B144" s="1">
        <f t="shared" si="12"/>
        <v>115</v>
      </c>
      <c r="C144" s="2">
        <f ca="1" t="shared" si="6"/>
        <v>0.9291994030148878</v>
      </c>
      <c r="D144" s="1" t="str">
        <f t="shared" si="7"/>
        <v>Z</v>
      </c>
      <c r="E144" s="1">
        <f t="shared" si="8"/>
        <v>0</v>
      </c>
      <c r="F144" s="1">
        <f t="shared" si="13"/>
        <v>53</v>
      </c>
      <c r="G144" s="3">
        <f t="shared" si="14"/>
        <v>0.4608695652173913</v>
      </c>
    </row>
    <row r="145" spans="2:7" ht="12.75">
      <c r="B145" s="1">
        <f t="shared" si="12"/>
        <v>116</v>
      </c>
      <c r="C145" s="2">
        <f ca="1" t="shared" si="6"/>
        <v>0.8786640092130105</v>
      </c>
      <c r="D145" s="1" t="str">
        <f t="shared" si="7"/>
        <v>Z</v>
      </c>
      <c r="E145" s="1">
        <f t="shared" si="8"/>
        <v>0</v>
      </c>
      <c r="F145" s="1">
        <f t="shared" si="13"/>
        <v>53</v>
      </c>
      <c r="G145" s="3">
        <f t="shared" si="14"/>
        <v>0.45689655172413796</v>
      </c>
    </row>
    <row r="146" spans="2:7" ht="12.75">
      <c r="B146" s="1">
        <f t="shared" si="12"/>
        <v>117</v>
      </c>
      <c r="C146" s="2">
        <f ca="1" t="shared" si="6"/>
        <v>0.5705614809757886</v>
      </c>
      <c r="D146" s="1" t="str">
        <f t="shared" si="7"/>
        <v>Z</v>
      </c>
      <c r="E146" s="1">
        <f t="shared" si="8"/>
        <v>0</v>
      </c>
      <c r="F146" s="1">
        <f t="shared" si="13"/>
        <v>53</v>
      </c>
      <c r="G146" s="3">
        <f t="shared" si="14"/>
        <v>0.452991452991453</v>
      </c>
    </row>
    <row r="147" spans="2:7" ht="12.75">
      <c r="B147" s="1">
        <f t="shared" si="12"/>
        <v>118</v>
      </c>
      <c r="C147" s="2">
        <f ca="1" t="shared" si="6"/>
        <v>0.695631663220099</v>
      </c>
      <c r="D147" s="1" t="str">
        <f t="shared" si="7"/>
        <v>Z</v>
      </c>
      <c r="E147" s="1">
        <f t="shared" si="8"/>
        <v>0</v>
      </c>
      <c r="F147" s="1">
        <f t="shared" si="13"/>
        <v>53</v>
      </c>
      <c r="G147" s="3">
        <f t="shared" si="14"/>
        <v>0.4491525423728814</v>
      </c>
    </row>
    <row r="148" spans="2:7" ht="12.75">
      <c r="B148" s="1">
        <f t="shared" si="12"/>
        <v>119</v>
      </c>
      <c r="C148" s="2">
        <f ca="1" t="shared" si="6"/>
        <v>0.009891484591790345</v>
      </c>
      <c r="D148" s="1" t="str">
        <f t="shared" si="7"/>
        <v>K</v>
      </c>
      <c r="E148" s="1">
        <f t="shared" si="8"/>
        <v>1</v>
      </c>
      <c r="F148" s="1">
        <f t="shared" si="13"/>
        <v>54</v>
      </c>
      <c r="G148" s="3">
        <f t="shared" si="14"/>
        <v>0.453781512605042</v>
      </c>
    </row>
    <row r="149" spans="2:7" ht="12.75">
      <c r="B149" s="1">
        <f t="shared" si="12"/>
        <v>120</v>
      </c>
      <c r="C149" s="2">
        <f ca="1" t="shared" si="6"/>
        <v>0.3555971759729772</v>
      </c>
      <c r="D149" s="1" t="str">
        <f t="shared" si="7"/>
        <v>K</v>
      </c>
      <c r="E149" s="1">
        <f t="shared" si="8"/>
        <v>1</v>
      </c>
      <c r="F149" s="1">
        <f t="shared" si="13"/>
        <v>55</v>
      </c>
      <c r="G149" s="3">
        <f t="shared" si="14"/>
        <v>0.4583333333333333</v>
      </c>
    </row>
    <row r="150" spans="2:7" ht="12.75">
      <c r="B150" s="1">
        <f t="shared" si="12"/>
        <v>121</v>
      </c>
      <c r="C150" s="2">
        <f ca="1" t="shared" si="6"/>
        <v>0.5311922306089476</v>
      </c>
      <c r="D150" s="1" t="str">
        <f t="shared" si="7"/>
        <v>Z</v>
      </c>
      <c r="E150" s="1">
        <f t="shared" si="8"/>
        <v>0</v>
      </c>
      <c r="F150" s="1">
        <f t="shared" si="13"/>
        <v>55</v>
      </c>
      <c r="G150" s="3">
        <f t="shared" si="14"/>
        <v>0.45454545454545453</v>
      </c>
    </row>
    <row r="151" spans="2:7" ht="12.75">
      <c r="B151" s="1">
        <f t="shared" si="12"/>
        <v>122</v>
      </c>
      <c r="C151" s="2">
        <f ca="1" t="shared" si="6"/>
        <v>0.0502238104743995</v>
      </c>
      <c r="D151" s="1" t="str">
        <f t="shared" si="7"/>
        <v>K</v>
      </c>
      <c r="E151" s="1">
        <f t="shared" si="8"/>
        <v>1</v>
      </c>
      <c r="F151" s="1">
        <f t="shared" si="13"/>
        <v>56</v>
      </c>
      <c r="G151" s="3">
        <f t="shared" si="14"/>
        <v>0.45901639344262296</v>
      </c>
    </row>
    <row r="152" spans="2:7" ht="12.75">
      <c r="B152" s="1">
        <f t="shared" si="12"/>
        <v>123</v>
      </c>
      <c r="C152" s="2">
        <f ca="1" t="shared" si="6"/>
        <v>0.45936966907748483</v>
      </c>
      <c r="D152" s="1" t="str">
        <f t="shared" si="7"/>
        <v>K</v>
      </c>
      <c r="E152" s="1">
        <f t="shared" si="8"/>
        <v>1</v>
      </c>
      <c r="F152" s="1">
        <f t="shared" si="13"/>
        <v>57</v>
      </c>
      <c r="G152" s="3">
        <f t="shared" si="14"/>
        <v>0.4634146341463415</v>
      </c>
    </row>
    <row r="153" spans="2:7" ht="12.75">
      <c r="B153" s="1">
        <f t="shared" si="12"/>
        <v>124</v>
      </c>
      <c r="C153" s="2">
        <f ca="1" t="shared" si="6"/>
        <v>0.6808470099785384</v>
      </c>
      <c r="D153" s="1" t="str">
        <f t="shared" si="7"/>
        <v>Z</v>
      </c>
      <c r="E153" s="1">
        <f t="shared" si="8"/>
        <v>0</v>
      </c>
      <c r="F153" s="1">
        <f t="shared" si="13"/>
        <v>57</v>
      </c>
      <c r="G153" s="3">
        <f t="shared" si="14"/>
        <v>0.4596774193548387</v>
      </c>
    </row>
    <row r="154" spans="2:7" ht="12.75">
      <c r="B154" s="1">
        <f t="shared" si="12"/>
        <v>125</v>
      </c>
      <c r="C154" s="2">
        <f ca="1" t="shared" si="6"/>
        <v>0.8098119992258224</v>
      </c>
      <c r="D154" s="1" t="str">
        <f t="shared" si="7"/>
        <v>Z</v>
      </c>
      <c r="E154" s="1">
        <f t="shared" si="8"/>
        <v>0</v>
      </c>
      <c r="F154" s="1">
        <f t="shared" si="13"/>
        <v>57</v>
      </c>
      <c r="G154" s="3">
        <f t="shared" si="14"/>
        <v>0.456</v>
      </c>
    </row>
    <row r="155" spans="2:7" ht="12.75">
      <c r="B155" s="1">
        <f t="shared" si="12"/>
        <v>126</v>
      </c>
      <c r="C155" s="2">
        <f ca="1" t="shared" si="6"/>
        <v>0.3749713968014503</v>
      </c>
      <c r="D155" s="1" t="str">
        <f t="shared" si="7"/>
        <v>K</v>
      </c>
      <c r="E155" s="1">
        <f t="shared" si="8"/>
        <v>1</v>
      </c>
      <c r="F155" s="1">
        <f t="shared" si="13"/>
        <v>58</v>
      </c>
      <c r="G155" s="3">
        <f t="shared" si="14"/>
        <v>0.4603174603174603</v>
      </c>
    </row>
    <row r="156" spans="2:7" ht="12.75">
      <c r="B156" s="1">
        <f t="shared" si="12"/>
        <v>127</v>
      </c>
      <c r="C156" s="2">
        <f ca="1" t="shared" si="6"/>
        <v>0.8054149870434688</v>
      </c>
      <c r="D156" s="1" t="str">
        <f t="shared" si="7"/>
        <v>Z</v>
      </c>
      <c r="E156" s="1">
        <f t="shared" si="8"/>
        <v>0</v>
      </c>
      <c r="F156" s="1">
        <f t="shared" si="13"/>
        <v>58</v>
      </c>
      <c r="G156" s="3">
        <f t="shared" si="14"/>
        <v>0.4566929133858268</v>
      </c>
    </row>
    <row r="157" spans="2:7" ht="12.75">
      <c r="B157" s="1">
        <f t="shared" si="12"/>
        <v>128</v>
      </c>
      <c r="C157" s="2">
        <f ca="1" t="shared" si="6"/>
        <v>0.1919147539071906</v>
      </c>
      <c r="D157" s="1" t="str">
        <f t="shared" si="7"/>
        <v>K</v>
      </c>
      <c r="E157" s="1">
        <f t="shared" si="8"/>
        <v>1</v>
      </c>
      <c r="F157" s="1">
        <f t="shared" si="13"/>
        <v>59</v>
      </c>
      <c r="G157" s="3">
        <f t="shared" si="14"/>
        <v>0.4609375</v>
      </c>
    </row>
    <row r="158" spans="2:7" ht="12.75">
      <c r="B158" s="1">
        <f t="shared" si="12"/>
        <v>129</v>
      </c>
      <c r="C158" s="2">
        <f ca="1" t="shared" si="6"/>
        <v>0.006125122518822801</v>
      </c>
      <c r="D158" s="1" t="str">
        <f t="shared" si="7"/>
        <v>K</v>
      </c>
      <c r="E158" s="1">
        <f t="shared" si="8"/>
        <v>1</v>
      </c>
      <c r="F158" s="1">
        <f t="shared" si="13"/>
        <v>60</v>
      </c>
      <c r="G158" s="3">
        <f t="shared" si="14"/>
        <v>0.46511627906976744</v>
      </c>
    </row>
    <row r="159" spans="2:7" ht="12.75">
      <c r="B159" s="1">
        <f t="shared" si="12"/>
        <v>130</v>
      </c>
      <c r="C159" s="2">
        <f aca="true" ca="1" t="shared" si="15" ref="C159:C222">RAND()</f>
        <v>0.3661552573587276</v>
      </c>
      <c r="D159" s="1" t="str">
        <f aca="true" t="shared" si="16" ref="D159:D222">IF(C159&lt;0.5,"K","Z")</f>
        <v>K</v>
      </c>
      <c r="E159" s="1">
        <f aca="true" t="shared" si="17" ref="E159:E222">IF(D159="K",1,0)</f>
        <v>1</v>
      </c>
      <c r="F159" s="1">
        <f t="shared" si="13"/>
        <v>61</v>
      </c>
      <c r="G159" s="3">
        <f t="shared" si="14"/>
        <v>0.46923076923076923</v>
      </c>
    </row>
    <row r="160" spans="2:7" ht="12.75">
      <c r="B160" s="1">
        <f t="shared" si="12"/>
        <v>131</v>
      </c>
      <c r="C160" s="2">
        <f ca="1" t="shared" si="15"/>
        <v>0.22210952006390627</v>
      </c>
      <c r="D160" s="1" t="str">
        <f t="shared" si="16"/>
        <v>K</v>
      </c>
      <c r="E160" s="1">
        <f t="shared" si="17"/>
        <v>1</v>
      </c>
      <c r="F160" s="1">
        <f t="shared" si="13"/>
        <v>62</v>
      </c>
      <c r="G160" s="3">
        <f t="shared" si="14"/>
        <v>0.4732824427480916</v>
      </c>
    </row>
    <row r="161" spans="2:7" ht="12.75">
      <c r="B161" s="1">
        <f t="shared" si="12"/>
        <v>132</v>
      </c>
      <c r="C161" s="2">
        <f ca="1" t="shared" si="15"/>
        <v>0.5489235476235159</v>
      </c>
      <c r="D161" s="1" t="str">
        <f t="shared" si="16"/>
        <v>Z</v>
      </c>
      <c r="E161" s="1">
        <f t="shared" si="17"/>
        <v>0</v>
      </c>
      <c r="F161" s="1">
        <f t="shared" si="13"/>
        <v>62</v>
      </c>
      <c r="G161" s="3">
        <f t="shared" si="14"/>
        <v>0.4696969696969697</v>
      </c>
    </row>
    <row r="162" spans="2:7" ht="12.75">
      <c r="B162" s="1">
        <f t="shared" si="12"/>
        <v>133</v>
      </c>
      <c r="C162" s="2">
        <f ca="1" t="shared" si="15"/>
        <v>0.1894882105498228</v>
      </c>
      <c r="D162" s="1" t="str">
        <f t="shared" si="16"/>
        <v>K</v>
      </c>
      <c r="E162" s="1">
        <f t="shared" si="17"/>
        <v>1</v>
      </c>
      <c r="F162" s="1">
        <f t="shared" si="13"/>
        <v>63</v>
      </c>
      <c r="G162" s="3">
        <f t="shared" si="14"/>
        <v>0.47368421052631576</v>
      </c>
    </row>
    <row r="163" spans="2:7" ht="12.75">
      <c r="B163" s="1">
        <f t="shared" si="12"/>
        <v>134</v>
      </c>
      <c r="C163" s="2">
        <f ca="1" t="shared" si="15"/>
        <v>0.1750428098096075</v>
      </c>
      <c r="D163" s="1" t="str">
        <f t="shared" si="16"/>
        <v>K</v>
      </c>
      <c r="E163" s="1">
        <f t="shared" si="17"/>
        <v>1</v>
      </c>
      <c r="F163" s="1">
        <f t="shared" si="13"/>
        <v>64</v>
      </c>
      <c r="G163" s="3">
        <f t="shared" si="14"/>
        <v>0.47761194029850745</v>
      </c>
    </row>
    <row r="164" spans="2:7" ht="12.75">
      <c r="B164" s="1">
        <f t="shared" si="12"/>
        <v>135</v>
      </c>
      <c r="C164" s="2">
        <f ca="1" t="shared" si="15"/>
        <v>0.30676214015539083</v>
      </c>
      <c r="D164" s="1" t="str">
        <f t="shared" si="16"/>
        <v>K</v>
      </c>
      <c r="E164" s="1">
        <f t="shared" si="17"/>
        <v>1</v>
      </c>
      <c r="F164" s="1">
        <f t="shared" si="13"/>
        <v>65</v>
      </c>
      <c r="G164" s="3">
        <f t="shared" si="14"/>
        <v>0.48148148148148145</v>
      </c>
    </row>
    <row r="165" spans="2:7" ht="12.75">
      <c r="B165" s="1">
        <f t="shared" si="12"/>
        <v>136</v>
      </c>
      <c r="C165" s="2">
        <f ca="1" t="shared" si="15"/>
        <v>0.9223054660933199</v>
      </c>
      <c r="D165" s="1" t="str">
        <f t="shared" si="16"/>
        <v>Z</v>
      </c>
      <c r="E165" s="1">
        <f t="shared" si="17"/>
        <v>0</v>
      </c>
      <c r="F165" s="1">
        <f t="shared" si="13"/>
        <v>65</v>
      </c>
      <c r="G165" s="3">
        <f t="shared" si="14"/>
        <v>0.47794117647058826</v>
      </c>
    </row>
    <row r="166" spans="2:7" ht="12.75">
      <c r="B166" s="1">
        <f t="shared" si="12"/>
        <v>137</v>
      </c>
      <c r="C166" s="2">
        <f ca="1" t="shared" si="15"/>
        <v>0.173309502494444</v>
      </c>
      <c r="D166" s="1" t="str">
        <f t="shared" si="16"/>
        <v>K</v>
      </c>
      <c r="E166" s="1">
        <f t="shared" si="17"/>
        <v>1</v>
      </c>
      <c r="F166" s="1">
        <f t="shared" si="13"/>
        <v>66</v>
      </c>
      <c r="G166" s="3">
        <f t="shared" si="14"/>
        <v>0.48175182481751827</v>
      </c>
    </row>
    <row r="167" spans="2:7" ht="12.75">
      <c r="B167" s="1">
        <f t="shared" si="12"/>
        <v>138</v>
      </c>
      <c r="C167" s="2">
        <f ca="1" t="shared" si="15"/>
        <v>0.283950997934425</v>
      </c>
      <c r="D167" s="1" t="str">
        <f t="shared" si="16"/>
        <v>K</v>
      </c>
      <c r="E167" s="1">
        <f t="shared" si="17"/>
        <v>1</v>
      </c>
      <c r="F167" s="1">
        <f t="shared" si="13"/>
        <v>67</v>
      </c>
      <c r="G167" s="3">
        <f t="shared" si="14"/>
        <v>0.4855072463768116</v>
      </c>
    </row>
    <row r="168" spans="2:7" ht="12.75">
      <c r="B168" s="1">
        <f t="shared" si="12"/>
        <v>139</v>
      </c>
      <c r="C168" s="2">
        <f ca="1" t="shared" si="15"/>
        <v>0.8940777139881226</v>
      </c>
      <c r="D168" s="1" t="str">
        <f t="shared" si="16"/>
        <v>Z</v>
      </c>
      <c r="E168" s="1">
        <f t="shared" si="17"/>
        <v>0</v>
      </c>
      <c r="F168" s="1">
        <f t="shared" si="13"/>
        <v>67</v>
      </c>
      <c r="G168" s="3">
        <f t="shared" si="14"/>
        <v>0.48201438848920863</v>
      </c>
    </row>
    <row r="169" spans="2:7" ht="12.75">
      <c r="B169" s="1">
        <f t="shared" si="12"/>
        <v>140</v>
      </c>
      <c r="C169" s="2">
        <f ca="1" t="shared" si="15"/>
        <v>0.9485560773524027</v>
      </c>
      <c r="D169" s="1" t="str">
        <f t="shared" si="16"/>
        <v>Z</v>
      </c>
      <c r="E169" s="1">
        <f t="shared" si="17"/>
        <v>0</v>
      </c>
      <c r="F169" s="1">
        <f t="shared" si="13"/>
        <v>67</v>
      </c>
      <c r="G169" s="3">
        <f t="shared" si="14"/>
        <v>0.4785714285714286</v>
      </c>
    </row>
    <row r="170" spans="2:7" ht="12.75">
      <c r="B170" s="1">
        <f t="shared" si="12"/>
        <v>141</v>
      </c>
      <c r="C170" s="2">
        <f ca="1" t="shared" si="15"/>
        <v>0.9805626779465246</v>
      </c>
      <c r="D170" s="1" t="str">
        <f t="shared" si="16"/>
        <v>Z</v>
      </c>
      <c r="E170" s="1">
        <f t="shared" si="17"/>
        <v>0</v>
      </c>
      <c r="F170" s="1">
        <f t="shared" si="13"/>
        <v>67</v>
      </c>
      <c r="G170" s="3">
        <f t="shared" si="14"/>
        <v>0.475177304964539</v>
      </c>
    </row>
    <row r="171" spans="2:7" ht="12.75">
      <c r="B171" s="1">
        <f t="shared" si="12"/>
        <v>142</v>
      </c>
      <c r="C171" s="2">
        <f ca="1" t="shared" si="15"/>
        <v>0.31738711281839205</v>
      </c>
      <c r="D171" s="1" t="str">
        <f t="shared" si="16"/>
        <v>K</v>
      </c>
      <c r="E171" s="1">
        <f t="shared" si="17"/>
        <v>1</v>
      </c>
      <c r="F171" s="1">
        <f t="shared" si="13"/>
        <v>68</v>
      </c>
      <c r="G171" s="3">
        <f t="shared" si="14"/>
        <v>0.4788732394366197</v>
      </c>
    </row>
    <row r="172" spans="2:7" ht="12.75">
      <c r="B172" s="1">
        <f t="shared" si="12"/>
        <v>143</v>
      </c>
      <c r="C172" s="2">
        <f ca="1" t="shared" si="15"/>
        <v>0.2701619894282994</v>
      </c>
      <c r="D172" s="1" t="str">
        <f t="shared" si="16"/>
        <v>K</v>
      </c>
      <c r="E172" s="1">
        <f t="shared" si="17"/>
        <v>1</v>
      </c>
      <c r="F172" s="1">
        <f t="shared" si="13"/>
        <v>69</v>
      </c>
      <c r="G172" s="3">
        <f t="shared" si="14"/>
        <v>0.4825174825174825</v>
      </c>
    </row>
    <row r="173" spans="2:7" ht="12.75">
      <c r="B173" s="1">
        <f t="shared" si="12"/>
        <v>144</v>
      </c>
      <c r="C173" s="2">
        <f ca="1" t="shared" si="15"/>
        <v>0.472225175328282</v>
      </c>
      <c r="D173" s="1" t="str">
        <f t="shared" si="16"/>
        <v>K</v>
      </c>
      <c r="E173" s="1">
        <f t="shared" si="17"/>
        <v>1</v>
      </c>
      <c r="F173" s="1">
        <f t="shared" si="13"/>
        <v>70</v>
      </c>
      <c r="G173" s="3">
        <f t="shared" si="14"/>
        <v>0.4861111111111111</v>
      </c>
    </row>
    <row r="174" spans="2:7" ht="12.75">
      <c r="B174" s="1">
        <f t="shared" si="12"/>
        <v>145</v>
      </c>
      <c r="C174" s="2">
        <f ca="1" t="shared" si="15"/>
        <v>0.9347738990576171</v>
      </c>
      <c r="D174" s="1" t="str">
        <f t="shared" si="16"/>
        <v>Z</v>
      </c>
      <c r="E174" s="1">
        <f t="shared" si="17"/>
        <v>0</v>
      </c>
      <c r="F174" s="1">
        <f t="shared" si="13"/>
        <v>70</v>
      </c>
      <c r="G174" s="3">
        <f t="shared" si="14"/>
        <v>0.4827586206896552</v>
      </c>
    </row>
    <row r="175" spans="2:7" ht="12.75">
      <c r="B175" s="1">
        <f t="shared" si="12"/>
        <v>146</v>
      </c>
      <c r="C175" s="2">
        <f ca="1" t="shared" si="15"/>
        <v>0.6257896448575098</v>
      </c>
      <c r="D175" s="1" t="str">
        <f t="shared" si="16"/>
        <v>Z</v>
      </c>
      <c r="E175" s="1">
        <f t="shared" si="17"/>
        <v>0</v>
      </c>
      <c r="F175" s="1">
        <f t="shared" si="13"/>
        <v>70</v>
      </c>
      <c r="G175" s="3">
        <f t="shared" si="14"/>
        <v>0.4794520547945205</v>
      </c>
    </row>
    <row r="176" spans="2:7" ht="12.75">
      <c r="B176" s="1">
        <f t="shared" si="12"/>
        <v>147</v>
      </c>
      <c r="C176" s="2">
        <f ca="1" t="shared" si="15"/>
        <v>0.09142914560338866</v>
      </c>
      <c r="D176" s="1" t="str">
        <f t="shared" si="16"/>
        <v>K</v>
      </c>
      <c r="E176" s="1">
        <f t="shared" si="17"/>
        <v>1</v>
      </c>
      <c r="F176" s="1">
        <f t="shared" si="13"/>
        <v>71</v>
      </c>
      <c r="G176" s="3">
        <f t="shared" si="14"/>
        <v>0.48299319727891155</v>
      </c>
    </row>
    <row r="177" spans="2:7" ht="12.75">
      <c r="B177" s="1">
        <f t="shared" si="12"/>
        <v>148</v>
      </c>
      <c r="C177" s="2">
        <f ca="1" t="shared" si="15"/>
        <v>0.13696597088004764</v>
      </c>
      <c r="D177" s="1" t="str">
        <f t="shared" si="16"/>
        <v>K</v>
      </c>
      <c r="E177" s="1">
        <f t="shared" si="17"/>
        <v>1</v>
      </c>
      <c r="F177" s="1">
        <f t="shared" si="13"/>
        <v>72</v>
      </c>
      <c r="G177" s="3">
        <f t="shared" si="14"/>
        <v>0.4864864864864865</v>
      </c>
    </row>
    <row r="178" spans="2:7" ht="12.75">
      <c r="B178" s="1">
        <f t="shared" si="12"/>
        <v>149</v>
      </c>
      <c r="C178" s="2">
        <f ca="1" t="shared" si="15"/>
        <v>0.354127012947856</v>
      </c>
      <c r="D178" s="1" t="str">
        <f t="shared" si="16"/>
        <v>K</v>
      </c>
      <c r="E178" s="1">
        <f t="shared" si="17"/>
        <v>1</v>
      </c>
      <c r="F178" s="1">
        <f t="shared" si="13"/>
        <v>73</v>
      </c>
      <c r="G178" s="3">
        <f t="shared" si="14"/>
        <v>0.4899328859060403</v>
      </c>
    </row>
    <row r="179" spans="2:7" ht="12.75">
      <c r="B179" s="1">
        <f t="shared" si="12"/>
        <v>150</v>
      </c>
      <c r="C179" s="2">
        <f ca="1" t="shared" si="15"/>
        <v>0.09272116089357141</v>
      </c>
      <c r="D179" s="1" t="str">
        <f t="shared" si="16"/>
        <v>K</v>
      </c>
      <c r="E179" s="1">
        <f t="shared" si="17"/>
        <v>1</v>
      </c>
      <c r="F179" s="1">
        <f t="shared" si="13"/>
        <v>74</v>
      </c>
      <c r="G179" s="3">
        <f t="shared" si="14"/>
        <v>0.49333333333333335</v>
      </c>
    </row>
    <row r="180" spans="2:7" ht="12.75">
      <c r="B180" s="1">
        <f t="shared" si="12"/>
        <v>151</v>
      </c>
      <c r="C180" s="2">
        <f ca="1" t="shared" si="15"/>
        <v>0.8258481357648002</v>
      </c>
      <c r="D180" s="1" t="str">
        <f t="shared" si="16"/>
        <v>Z</v>
      </c>
      <c r="E180" s="1">
        <f t="shared" si="17"/>
        <v>0</v>
      </c>
      <c r="F180" s="1">
        <f t="shared" si="13"/>
        <v>74</v>
      </c>
      <c r="G180" s="3">
        <f t="shared" si="14"/>
        <v>0.4900662251655629</v>
      </c>
    </row>
    <row r="181" spans="2:7" ht="12.75">
      <c r="B181" s="1">
        <f t="shared" si="12"/>
        <v>152</v>
      </c>
      <c r="C181" s="2">
        <f ca="1" t="shared" si="15"/>
        <v>0.8658683461028263</v>
      </c>
      <c r="D181" s="1" t="str">
        <f t="shared" si="16"/>
        <v>Z</v>
      </c>
      <c r="E181" s="1">
        <f t="shared" si="17"/>
        <v>0</v>
      </c>
      <c r="F181" s="1">
        <f t="shared" si="13"/>
        <v>74</v>
      </c>
      <c r="G181" s="3">
        <f t="shared" si="14"/>
        <v>0.4868421052631579</v>
      </c>
    </row>
    <row r="182" spans="2:7" ht="12.75">
      <c r="B182" s="1">
        <f t="shared" si="12"/>
        <v>153</v>
      </c>
      <c r="C182" s="2">
        <f ca="1" t="shared" si="15"/>
        <v>0.9043540758566841</v>
      </c>
      <c r="D182" s="1" t="str">
        <f t="shared" si="16"/>
        <v>Z</v>
      </c>
      <c r="E182" s="1">
        <f t="shared" si="17"/>
        <v>0</v>
      </c>
      <c r="F182" s="1">
        <f t="shared" si="13"/>
        <v>74</v>
      </c>
      <c r="G182" s="3">
        <f t="shared" si="14"/>
        <v>0.48366013071895425</v>
      </c>
    </row>
    <row r="183" spans="2:7" ht="12.75">
      <c r="B183" s="1">
        <f t="shared" si="12"/>
        <v>154</v>
      </c>
      <c r="C183" s="2">
        <f ca="1" t="shared" si="15"/>
        <v>0.8727059884950128</v>
      </c>
      <c r="D183" s="1" t="str">
        <f t="shared" si="16"/>
        <v>Z</v>
      </c>
      <c r="E183" s="1">
        <f t="shared" si="17"/>
        <v>0</v>
      </c>
      <c r="F183" s="1">
        <f t="shared" si="13"/>
        <v>74</v>
      </c>
      <c r="G183" s="3">
        <f t="shared" si="14"/>
        <v>0.4805194805194805</v>
      </c>
    </row>
    <row r="184" spans="2:7" ht="12.75">
      <c r="B184" s="1">
        <f t="shared" si="12"/>
        <v>155</v>
      </c>
      <c r="C184" s="2">
        <f ca="1" t="shared" si="15"/>
        <v>0.05684000952067514</v>
      </c>
      <c r="D184" s="1" t="str">
        <f t="shared" si="16"/>
        <v>K</v>
      </c>
      <c r="E184" s="1">
        <f t="shared" si="17"/>
        <v>1</v>
      </c>
      <c r="F184" s="1">
        <f t="shared" si="13"/>
        <v>75</v>
      </c>
      <c r="G184" s="3">
        <f t="shared" si="14"/>
        <v>0.4838709677419355</v>
      </c>
    </row>
    <row r="185" spans="2:7" ht="12.75">
      <c r="B185" s="1">
        <f t="shared" si="12"/>
        <v>156</v>
      </c>
      <c r="C185" s="2">
        <f ca="1" t="shared" si="15"/>
        <v>0.437060502550538</v>
      </c>
      <c r="D185" s="1" t="str">
        <f t="shared" si="16"/>
        <v>K</v>
      </c>
      <c r="E185" s="1">
        <f t="shared" si="17"/>
        <v>1</v>
      </c>
      <c r="F185" s="1">
        <f t="shared" si="13"/>
        <v>76</v>
      </c>
      <c r="G185" s="3">
        <f t="shared" si="14"/>
        <v>0.48717948717948717</v>
      </c>
    </row>
    <row r="186" spans="2:7" ht="12.75">
      <c r="B186" s="1">
        <f t="shared" si="12"/>
        <v>157</v>
      </c>
      <c r="C186" s="2">
        <f ca="1" t="shared" si="15"/>
        <v>0.5825225488339085</v>
      </c>
      <c r="D186" s="1" t="str">
        <f t="shared" si="16"/>
        <v>Z</v>
      </c>
      <c r="E186" s="1">
        <f t="shared" si="17"/>
        <v>0</v>
      </c>
      <c r="F186" s="1">
        <f t="shared" si="13"/>
        <v>76</v>
      </c>
      <c r="G186" s="3">
        <f t="shared" si="14"/>
        <v>0.4840764331210191</v>
      </c>
    </row>
    <row r="187" spans="2:7" ht="12.75">
      <c r="B187" s="1">
        <f t="shared" si="12"/>
        <v>158</v>
      </c>
      <c r="C187" s="2">
        <f ca="1" t="shared" si="15"/>
        <v>0.16527909781564043</v>
      </c>
      <c r="D187" s="1" t="str">
        <f t="shared" si="16"/>
        <v>K</v>
      </c>
      <c r="E187" s="1">
        <f t="shared" si="17"/>
        <v>1</v>
      </c>
      <c r="F187" s="1">
        <f t="shared" si="13"/>
        <v>77</v>
      </c>
      <c r="G187" s="3">
        <f t="shared" si="14"/>
        <v>0.4873417721518987</v>
      </c>
    </row>
    <row r="188" spans="2:7" ht="12.75">
      <c r="B188" s="1">
        <f t="shared" si="12"/>
        <v>159</v>
      </c>
      <c r="C188" s="2">
        <f ca="1" t="shared" si="15"/>
        <v>0.4173466474046632</v>
      </c>
      <c r="D188" s="1" t="str">
        <f t="shared" si="16"/>
        <v>K</v>
      </c>
      <c r="E188" s="1">
        <f t="shared" si="17"/>
        <v>1</v>
      </c>
      <c r="F188" s="1">
        <f t="shared" si="13"/>
        <v>78</v>
      </c>
      <c r="G188" s="3">
        <f t="shared" si="14"/>
        <v>0.49056603773584906</v>
      </c>
    </row>
    <row r="189" spans="2:7" ht="12.75">
      <c r="B189" s="1">
        <f t="shared" si="12"/>
        <v>160</v>
      </c>
      <c r="C189" s="2">
        <f ca="1" t="shared" si="15"/>
        <v>0.9727511611973547</v>
      </c>
      <c r="D189" s="1" t="str">
        <f t="shared" si="16"/>
        <v>Z</v>
      </c>
      <c r="E189" s="1">
        <f t="shared" si="17"/>
        <v>0</v>
      </c>
      <c r="F189" s="1">
        <f t="shared" si="13"/>
        <v>78</v>
      </c>
      <c r="G189" s="3">
        <f t="shared" si="14"/>
        <v>0.4875</v>
      </c>
    </row>
    <row r="190" spans="2:7" ht="12.75">
      <c r="B190" s="1">
        <f t="shared" si="12"/>
        <v>161</v>
      </c>
      <c r="C190" s="2">
        <f ca="1" t="shared" si="15"/>
        <v>0.6004811192206949</v>
      </c>
      <c r="D190" s="1" t="str">
        <f t="shared" si="16"/>
        <v>Z</v>
      </c>
      <c r="E190" s="1">
        <f t="shared" si="17"/>
        <v>0</v>
      </c>
      <c r="F190" s="1">
        <f t="shared" si="13"/>
        <v>78</v>
      </c>
      <c r="G190" s="3">
        <f t="shared" si="14"/>
        <v>0.484472049689441</v>
      </c>
    </row>
    <row r="191" spans="2:7" ht="12.75">
      <c r="B191" s="1">
        <f t="shared" si="12"/>
        <v>162</v>
      </c>
      <c r="C191" s="2">
        <f ca="1" t="shared" si="15"/>
        <v>0.5363988664447543</v>
      </c>
      <c r="D191" s="1" t="str">
        <f t="shared" si="16"/>
        <v>Z</v>
      </c>
      <c r="E191" s="1">
        <f t="shared" si="17"/>
        <v>0</v>
      </c>
      <c r="F191" s="1">
        <f t="shared" si="13"/>
        <v>78</v>
      </c>
      <c r="G191" s="3">
        <f t="shared" si="14"/>
        <v>0.48148148148148145</v>
      </c>
    </row>
    <row r="192" spans="2:7" ht="12.75">
      <c r="B192" s="1">
        <f t="shared" si="12"/>
        <v>163</v>
      </c>
      <c r="C192" s="2">
        <f ca="1" t="shared" si="15"/>
        <v>0.18459435393216328</v>
      </c>
      <c r="D192" s="1" t="str">
        <f t="shared" si="16"/>
        <v>K</v>
      </c>
      <c r="E192" s="1">
        <f t="shared" si="17"/>
        <v>1</v>
      </c>
      <c r="F192" s="1">
        <f t="shared" si="13"/>
        <v>79</v>
      </c>
      <c r="G192" s="3">
        <f t="shared" si="14"/>
        <v>0.48466257668711654</v>
      </c>
    </row>
    <row r="193" spans="2:7" ht="12.75">
      <c r="B193" s="1">
        <f t="shared" si="12"/>
        <v>164</v>
      </c>
      <c r="C193" s="2">
        <f ca="1" t="shared" si="15"/>
        <v>0.11247696777557104</v>
      </c>
      <c r="D193" s="1" t="str">
        <f t="shared" si="16"/>
        <v>K</v>
      </c>
      <c r="E193" s="1">
        <f t="shared" si="17"/>
        <v>1</v>
      </c>
      <c r="F193" s="1">
        <f t="shared" si="13"/>
        <v>80</v>
      </c>
      <c r="G193" s="3">
        <f t="shared" si="14"/>
        <v>0.4878048780487805</v>
      </c>
    </row>
    <row r="194" spans="2:7" ht="12.75">
      <c r="B194" s="1">
        <f aca="true" t="shared" si="18" ref="B194:B257">B193+1</f>
        <v>165</v>
      </c>
      <c r="C194" s="2">
        <f ca="1" t="shared" si="15"/>
        <v>0.8476275238831357</v>
      </c>
      <c r="D194" s="1" t="str">
        <f t="shared" si="16"/>
        <v>Z</v>
      </c>
      <c r="E194" s="1">
        <f t="shared" si="17"/>
        <v>0</v>
      </c>
      <c r="F194" s="1">
        <f aca="true" t="shared" si="19" ref="F194:F257">F193+E194</f>
        <v>80</v>
      </c>
      <c r="G194" s="3">
        <f aca="true" t="shared" si="20" ref="G194:G257">F194/B194</f>
        <v>0.48484848484848486</v>
      </c>
    </row>
    <row r="195" spans="2:7" ht="12.75">
      <c r="B195" s="1">
        <f t="shared" si="18"/>
        <v>166</v>
      </c>
      <c r="C195" s="2">
        <f ca="1" t="shared" si="15"/>
        <v>0.7612390562754099</v>
      </c>
      <c r="D195" s="1" t="str">
        <f t="shared" si="16"/>
        <v>Z</v>
      </c>
      <c r="E195" s="1">
        <f t="shared" si="17"/>
        <v>0</v>
      </c>
      <c r="F195" s="1">
        <f t="shared" si="19"/>
        <v>80</v>
      </c>
      <c r="G195" s="3">
        <f t="shared" si="20"/>
        <v>0.4819277108433735</v>
      </c>
    </row>
    <row r="196" spans="2:7" ht="12.75">
      <c r="B196" s="1">
        <f t="shared" si="18"/>
        <v>167</v>
      </c>
      <c r="C196" s="2">
        <f ca="1" t="shared" si="15"/>
        <v>0.3400986808004962</v>
      </c>
      <c r="D196" s="1" t="str">
        <f t="shared" si="16"/>
        <v>K</v>
      </c>
      <c r="E196" s="1">
        <f t="shared" si="17"/>
        <v>1</v>
      </c>
      <c r="F196" s="1">
        <f t="shared" si="19"/>
        <v>81</v>
      </c>
      <c r="G196" s="3">
        <f t="shared" si="20"/>
        <v>0.48502994011976047</v>
      </c>
    </row>
    <row r="197" spans="2:7" ht="12.75">
      <c r="B197" s="1">
        <f t="shared" si="18"/>
        <v>168</v>
      </c>
      <c r="C197" s="2">
        <f ca="1" t="shared" si="15"/>
        <v>0.3204711416732924</v>
      </c>
      <c r="D197" s="1" t="str">
        <f t="shared" si="16"/>
        <v>K</v>
      </c>
      <c r="E197" s="1">
        <f t="shared" si="17"/>
        <v>1</v>
      </c>
      <c r="F197" s="1">
        <f t="shared" si="19"/>
        <v>82</v>
      </c>
      <c r="G197" s="3">
        <f t="shared" si="20"/>
        <v>0.4880952380952381</v>
      </c>
    </row>
    <row r="198" spans="2:7" ht="12.75">
      <c r="B198" s="1">
        <f t="shared" si="18"/>
        <v>169</v>
      </c>
      <c r="C198" s="2">
        <f ca="1" t="shared" si="15"/>
        <v>0.5584093734044759</v>
      </c>
      <c r="D198" s="1" t="str">
        <f t="shared" si="16"/>
        <v>Z</v>
      </c>
      <c r="E198" s="1">
        <f t="shared" si="17"/>
        <v>0</v>
      </c>
      <c r="F198" s="1">
        <f t="shared" si="19"/>
        <v>82</v>
      </c>
      <c r="G198" s="3">
        <f t="shared" si="20"/>
        <v>0.48520710059171596</v>
      </c>
    </row>
    <row r="199" spans="2:7" ht="12.75">
      <c r="B199" s="1">
        <f t="shared" si="18"/>
        <v>170</v>
      </c>
      <c r="C199" s="2">
        <f ca="1" t="shared" si="15"/>
        <v>0.3497832053582006</v>
      </c>
      <c r="D199" s="1" t="str">
        <f t="shared" si="16"/>
        <v>K</v>
      </c>
      <c r="E199" s="1">
        <f t="shared" si="17"/>
        <v>1</v>
      </c>
      <c r="F199" s="1">
        <f t="shared" si="19"/>
        <v>83</v>
      </c>
      <c r="G199" s="3">
        <f t="shared" si="20"/>
        <v>0.48823529411764705</v>
      </c>
    </row>
    <row r="200" spans="2:7" ht="12.75">
      <c r="B200" s="1">
        <f t="shared" si="18"/>
        <v>171</v>
      </c>
      <c r="C200" s="2">
        <f ca="1" t="shared" si="15"/>
        <v>0.43218682288830634</v>
      </c>
      <c r="D200" s="1" t="str">
        <f t="shared" si="16"/>
        <v>K</v>
      </c>
      <c r="E200" s="1">
        <f t="shared" si="17"/>
        <v>1</v>
      </c>
      <c r="F200" s="1">
        <f t="shared" si="19"/>
        <v>84</v>
      </c>
      <c r="G200" s="3">
        <f t="shared" si="20"/>
        <v>0.49122807017543857</v>
      </c>
    </row>
    <row r="201" spans="2:7" ht="12.75">
      <c r="B201" s="1">
        <f t="shared" si="18"/>
        <v>172</v>
      </c>
      <c r="C201" s="2">
        <f ca="1" t="shared" si="15"/>
        <v>0.7181145860565987</v>
      </c>
      <c r="D201" s="1" t="str">
        <f t="shared" si="16"/>
        <v>Z</v>
      </c>
      <c r="E201" s="1">
        <f t="shared" si="17"/>
        <v>0</v>
      </c>
      <c r="F201" s="1">
        <f t="shared" si="19"/>
        <v>84</v>
      </c>
      <c r="G201" s="3">
        <f t="shared" si="20"/>
        <v>0.4883720930232558</v>
      </c>
    </row>
    <row r="202" spans="2:7" ht="12.75">
      <c r="B202" s="1">
        <f t="shared" si="18"/>
        <v>173</v>
      </c>
      <c r="C202" s="2">
        <f ca="1" t="shared" si="15"/>
        <v>0.814676661856077</v>
      </c>
      <c r="D202" s="1" t="str">
        <f t="shared" si="16"/>
        <v>Z</v>
      </c>
      <c r="E202" s="1">
        <f t="shared" si="17"/>
        <v>0</v>
      </c>
      <c r="F202" s="1">
        <f t="shared" si="19"/>
        <v>84</v>
      </c>
      <c r="G202" s="3">
        <f t="shared" si="20"/>
        <v>0.48554913294797686</v>
      </c>
    </row>
    <row r="203" spans="2:7" ht="12.75">
      <c r="B203" s="1">
        <f t="shared" si="18"/>
        <v>174</v>
      </c>
      <c r="C203" s="2">
        <f ca="1" t="shared" si="15"/>
        <v>0.15082308853232718</v>
      </c>
      <c r="D203" s="1" t="str">
        <f t="shared" si="16"/>
        <v>K</v>
      </c>
      <c r="E203" s="1">
        <f t="shared" si="17"/>
        <v>1</v>
      </c>
      <c r="F203" s="1">
        <f t="shared" si="19"/>
        <v>85</v>
      </c>
      <c r="G203" s="3">
        <f t="shared" si="20"/>
        <v>0.4885057471264368</v>
      </c>
    </row>
    <row r="204" spans="2:7" ht="12.75">
      <c r="B204" s="1">
        <f t="shared" si="18"/>
        <v>175</v>
      </c>
      <c r="C204" s="2">
        <f ca="1" t="shared" si="15"/>
        <v>0.4448794759851993</v>
      </c>
      <c r="D204" s="1" t="str">
        <f t="shared" si="16"/>
        <v>K</v>
      </c>
      <c r="E204" s="1">
        <f t="shared" si="17"/>
        <v>1</v>
      </c>
      <c r="F204" s="1">
        <f t="shared" si="19"/>
        <v>86</v>
      </c>
      <c r="G204" s="3">
        <f t="shared" si="20"/>
        <v>0.49142857142857144</v>
      </c>
    </row>
    <row r="205" spans="2:7" ht="12.75">
      <c r="B205" s="1">
        <f t="shared" si="18"/>
        <v>176</v>
      </c>
      <c r="C205" s="2">
        <f ca="1" t="shared" si="15"/>
        <v>0.3726606506421257</v>
      </c>
      <c r="D205" s="1" t="str">
        <f t="shared" si="16"/>
        <v>K</v>
      </c>
      <c r="E205" s="1">
        <f t="shared" si="17"/>
        <v>1</v>
      </c>
      <c r="F205" s="1">
        <f t="shared" si="19"/>
        <v>87</v>
      </c>
      <c r="G205" s="3">
        <f t="shared" si="20"/>
        <v>0.4943181818181818</v>
      </c>
    </row>
    <row r="206" spans="2:7" ht="12.75">
      <c r="B206" s="1">
        <f t="shared" si="18"/>
        <v>177</v>
      </c>
      <c r="C206" s="2">
        <f ca="1" t="shared" si="15"/>
        <v>0.11157695631673215</v>
      </c>
      <c r="D206" s="1" t="str">
        <f t="shared" si="16"/>
        <v>K</v>
      </c>
      <c r="E206" s="1">
        <f t="shared" si="17"/>
        <v>1</v>
      </c>
      <c r="F206" s="1">
        <f t="shared" si="19"/>
        <v>88</v>
      </c>
      <c r="G206" s="3">
        <f t="shared" si="20"/>
        <v>0.4971751412429379</v>
      </c>
    </row>
    <row r="207" spans="2:7" ht="12.75">
      <c r="B207" s="1">
        <f t="shared" si="18"/>
        <v>178</v>
      </c>
      <c r="C207" s="2">
        <f ca="1" t="shared" si="15"/>
        <v>0.008614986626400256</v>
      </c>
      <c r="D207" s="1" t="str">
        <f t="shared" si="16"/>
        <v>K</v>
      </c>
      <c r="E207" s="1">
        <f t="shared" si="17"/>
        <v>1</v>
      </c>
      <c r="F207" s="1">
        <f t="shared" si="19"/>
        <v>89</v>
      </c>
      <c r="G207" s="3">
        <f t="shared" si="20"/>
        <v>0.5</v>
      </c>
    </row>
    <row r="208" spans="2:7" ht="12.75">
      <c r="B208" s="1">
        <f t="shared" si="18"/>
        <v>179</v>
      </c>
      <c r="C208" s="2">
        <f ca="1" t="shared" si="15"/>
        <v>0.8191106578769156</v>
      </c>
      <c r="D208" s="1" t="str">
        <f t="shared" si="16"/>
        <v>Z</v>
      </c>
      <c r="E208" s="1">
        <f t="shared" si="17"/>
        <v>0</v>
      </c>
      <c r="F208" s="1">
        <f t="shared" si="19"/>
        <v>89</v>
      </c>
      <c r="G208" s="3">
        <f t="shared" si="20"/>
        <v>0.4972067039106145</v>
      </c>
    </row>
    <row r="209" spans="2:7" ht="12.75">
      <c r="B209" s="1">
        <f t="shared" si="18"/>
        <v>180</v>
      </c>
      <c r="C209" s="2">
        <f ca="1" t="shared" si="15"/>
        <v>0.6970980091882595</v>
      </c>
      <c r="D209" s="1" t="str">
        <f t="shared" si="16"/>
        <v>Z</v>
      </c>
      <c r="E209" s="1">
        <f t="shared" si="17"/>
        <v>0</v>
      </c>
      <c r="F209" s="1">
        <f t="shared" si="19"/>
        <v>89</v>
      </c>
      <c r="G209" s="3">
        <f t="shared" si="20"/>
        <v>0.49444444444444446</v>
      </c>
    </row>
    <row r="210" spans="2:7" ht="12.75">
      <c r="B210" s="1">
        <f t="shared" si="18"/>
        <v>181</v>
      </c>
      <c r="C210" s="2">
        <f ca="1" t="shared" si="15"/>
        <v>0.4108752378963727</v>
      </c>
      <c r="D210" s="1" t="str">
        <f t="shared" si="16"/>
        <v>K</v>
      </c>
      <c r="E210" s="1">
        <f t="shared" si="17"/>
        <v>1</v>
      </c>
      <c r="F210" s="1">
        <f t="shared" si="19"/>
        <v>90</v>
      </c>
      <c r="G210" s="3">
        <f t="shared" si="20"/>
        <v>0.4972375690607735</v>
      </c>
    </row>
    <row r="211" spans="2:7" ht="12.75">
      <c r="B211" s="1">
        <f t="shared" si="18"/>
        <v>182</v>
      </c>
      <c r="C211" s="2">
        <f ca="1" t="shared" si="15"/>
        <v>0.4170383802763118</v>
      </c>
      <c r="D211" s="1" t="str">
        <f t="shared" si="16"/>
        <v>K</v>
      </c>
      <c r="E211" s="1">
        <f t="shared" si="17"/>
        <v>1</v>
      </c>
      <c r="F211" s="1">
        <f t="shared" si="19"/>
        <v>91</v>
      </c>
      <c r="G211" s="3">
        <f t="shared" si="20"/>
        <v>0.5</v>
      </c>
    </row>
    <row r="212" spans="2:7" ht="12.75">
      <c r="B212" s="1">
        <f t="shared" si="18"/>
        <v>183</v>
      </c>
      <c r="C212" s="2">
        <f ca="1" t="shared" si="15"/>
        <v>0.9452596936581199</v>
      </c>
      <c r="D212" s="1" t="str">
        <f t="shared" si="16"/>
        <v>Z</v>
      </c>
      <c r="E212" s="1">
        <f t="shared" si="17"/>
        <v>0</v>
      </c>
      <c r="F212" s="1">
        <f t="shared" si="19"/>
        <v>91</v>
      </c>
      <c r="G212" s="3">
        <f t="shared" si="20"/>
        <v>0.4972677595628415</v>
      </c>
    </row>
    <row r="213" spans="2:7" ht="12.75">
      <c r="B213" s="1">
        <f t="shared" si="18"/>
        <v>184</v>
      </c>
      <c r="C213" s="2">
        <f ca="1" t="shared" si="15"/>
        <v>0.6067784163955752</v>
      </c>
      <c r="D213" s="1" t="str">
        <f t="shared" si="16"/>
        <v>Z</v>
      </c>
      <c r="E213" s="1">
        <f t="shared" si="17"/>
        <v>0</v>
      </c>
      <c r="F213" s="1">
        <f t="shared" si="19"/>
        <v>91</v>
      </c>
      <c r="G213" s="3">
        <f t="shared" si="20"/>
        <v>0.4945652173913043</v>
      </c>
    </row>
    <row r="214" spans="2:7" ht="12.75">
      <c r="B214" s="1">
        <f t="shared" si="18"/>
        <v>185</v>
      </c>
      <c r="C214" s="2">
        <f ca="1" t="shared" si="15"/>
        <v>0.3821544209437526</v>
      </c>
      <c r="D214" s="1" t="str">
        <f t="shared" si="16"/>
        <v>K</v>
      </c>
      <c r="E214" s="1">
        <f t="shared" si="17"/>
        <v>1</v>
      </c>
      <c r="F214" s="1">
        <f t="shared" si="19"/>
        <v>92</v>
      </c>
      <c r="G214" s="3">
        <f t="shared" si="20"/>
        <v>0.4972972972972973</v>
      </c>
    </row>
    <row r="215" spans="2:7" ht="12.75">
      <c r="B215" s="1">
        <f t="shared" si="18"/>
        <v>186</v>
      </c>
      <c r="C215" s="2">
        <f ca="1" t="shared" si="15"/>
        <v>0.34989508859454266</v>
      </c>
      <c r="D215" s="1" t="str">
        <f t="shared" si="16"/>
        <v>K</v>
      </c>
      <c r="E215" s="1">
        <f t="shared" si="17"/>
        <v>1</v>
      </c>
      <c r="F215" s="1">
        <f t="shared" si="19"/>
        <v>93</v>
      </c>
      <c r="G215" s="3">
        <f t="shared" si="20"/>
        <v>0.5</v>
      </c>
    </row>
    <row r="216" spans="2:7" ht="12.75">
      <c r="B216" s="1">
        <f t="shared" si="18"/>
        <v>187</v>
      </c>
      <c r="C216" s="2">
        <f ca="1" t="shared" si="15"/>
        <v>0.5309920870034452</v>
      </c>
      <c r="D216" s="1" t="str">
        <f t="shared" si="16"/>
        <v>Z</v>
      </c>
      <c r="E216" s="1">
        <f t="shared" si="17"/>
        <v>0</v>
      </c>
      <c r="F216" s="1">
        <f t="shared" si="19"/>
        <v>93</v>
      </c>
      <c r="G216" s="3">
        <f t="shared" si="20"/>
        <v>0.49732620320855614</v>
      </c>
    </row>
    <row r="217" spans="2:7" ht="12.75">
      <c r="B217" s="1">
        <f t="shared" si="18"/>
        <v>188</v>
      </c>
      <c r="C217" s="2">
        <f ca="1" t="shared" si="15"/>
        <v>0.08461346083575672</v>
      </c>
      <c r="D217" s="1" t="str">
        <f t="shared" si="16"/>
        <v>K</v>
      </c>
      <c r="E217" s="1">
        <f t="shared" si="17"/>
        <v>1</v>
      </c>
      <c r="F217" s="1">
        <f t="shared" si="19"/>
        <v>94</v>
      </c>
      <c r="G217" s="3">
        <f t="shared" si="20"/>
        <v>0.5</v>
      </c>
    </row>
    <row r="218" spans="2:7" ht="12.75">
      <c r="B218" s="1">
        <f t="shared" si="18"/>
        <v>189</v>
      </c>
      <c r="C218" s="2">
        <f ca="1" t="shared" si="15"/>
        <v>0.2001258679667008</v>
      </c>
      <c r="D218" s="1" t="str">
        <f t="shared" si="16"/>
        <v>K</v>
      </c>
      <c r="E218" s="1">
        <f t="shared" si="17"/>
        <v>1</v>
      </c>
      <c r="F218" s="1">
        <f t="shared" si="19"/>
        <v>95</v>
      </c>
      <c r="G218" s="3">
        <f t="shared" si="20"/>
        <v>0.5026455026455027</v>
      </c>
    </row>
    <row r="219" spans="2:7" ht="12.75">
      <c r="B219" s="1">
        <f t="shared" si="18"/>
        <v>190</v>
      </c>
      <c r="C219" s="2">
        <f ca="1" t="shared" si="15"/>
        <v>0.6474763009684372</v>
      </c>
      <c r="D219" s="1" t="str">
        <f t="shared" si="16"/>
        <v>Z</v>
      </c>
      <c r="E219" s="1">
        <f t="shared" si="17"/>
        <v>0</v>
      </c>
      <c r="F219" s="1">
        <f t="shared" si="19"/>
        <v>95</v>
      </c>
      <c r="G219" s="3">
        <f t="shared" si="20"/>
        <v>0.5</v>
      </c>
    </row>
    <row r="220" spans="2:7" ht="12.75">
      <c r="B220" s="1">
        <f t="shared" si="18"/>
        <v>191</v>
      </c>
      <c r="C220" s="2">
        <f ca="1" t="shared" si="15"/>
        <v>0.07607881102197567</v>
      </c>
      <c r="D220" s="1" t="str">
        <f t="shared" si="16"/>
        <v>K</v>
      </c>
      <c r="E220" s="1">
        <f t="shared" si="17"/>
        <v>1</v>
      </c>
      <c r="F220" s="1">
        <f t="shared" si="19"/>
        <v>96</v>
      </c>
      <c r="G220" s="3">
        <f t="shared" si="20"/>
        <v>0.5026178010471204</v>
      </c>
    </row>
    <row r="221" spans="2:7" ht="12.75">
      <c r="B221" s="1">
        <f t="shared" si="18"/>
        <v>192</v>
      </c>
      <c r="C221" s="2">
        <f ca="1" t="shared" si="15"/>
        <v>0.38133004682303023</v>
      </c>
      <c r="D221" s="1" t="str">
        <f t="shared" si="16"/>
        <v>K</v>
      </c>
      <c r="E221" s="1">
        <f t="shared" si="17"/>
        <v>1</v>
      </c>
      <c r="F221" s="1">
        <f t="shared" si="19"/>
        <v>97</v>
      </c>
      <c r="G221" s="3">
        <f t="shared" si="20"/>
        <v>0.5052083333333334</v>
      </c>
    </row>
    <row r="222" spans="2:7" ht="12.75">
      <c r="B222" s="1">
        <f t="shared" si="18"/>
        <v>193</v>
      </c>
      <c r="C222" s="2">
        <f ca="1" t="shared" si="15"/>
        <v>0.25371684897991975</v>
      </c>
      <c r="D222" s="1" t="str">
        <f t="shared" si="16"/>
        <v>K</v>
      </c>
      <c r="E222" s="1">
        <f t="shared" si="17"/>
        <v>1</v>
      </c>
      <c r="F222" s="1">
        <f t="shared" si="19"/>
        <v>98</v>
      </c>
      <c r="G222" s="3">
        <f t="shared" si="20"/>
        <v>0.5077720207253886</v>
      </c>
    </row>
    <row r="223" spans="2:7" ht="12.75">
      <c r="B223" s="1">
        <f t="shared" si="18"/>
        <v>194</v>
      </c>
      <c r="C223" s="2">
        <f aca="true" ca="1" t="shared" si="21" ref="C223:C286">RAND()</f>
        <v>0.9645008317918773</v>
      </c>
      <c r="D223" s="1" t="str">
        <f aca="true" t="shared" si="22" ref="D223:D286">IF(C223&lt;0.5,"K","Z")</f>
        <v>Z</v>
      </c>
      <c r="E223" s="1">
        <f aca="true" t="shared" si="23" ref="E223:E286">IF(D223="K",1,0)</f>
        <v>0</v>
      </c>
      <c r="F223" s="1">
        <f t="shared" si="19"/>
        <v>98</v>
      </c>
      <c r="G223" s="3">
        <f t="shared" si="20"/>
        <v>0.5051546391752577</v>
      </c>
    </row>
    <row r="224" spans="2:7" ht="12.75">
      <c r="B224" s="1">
        <f t="shared" si="18"/>
        <v>195</v>
      </c>
      <c r="C224" s="2">
        <f ca="1" t="shared" si="21"/>
        <v>0.5739960280268539</v>
      </c>
      <c r="D224" s="1" t="str">
        <f t="shared" si="22"/>
        <v>Z</v>
      </c>
      <c r="E224" s="1">
        <f t="shared" si="23"/>
        <v>0</v>
      </c>
      <c r="F224" s="1">
        <f t="shared" si="19"/>
        <v>98</v>
      </c>
      <c r="G224" s="3">
        <f t="shared" si="20"/>
        <v>0.5025641025641026</v>
      </c>
    </row>
    <row r="225" spans="2:7" ht="12.75">
      <c r="B225" s="1">
        <f t="shared" si="18"/>
        <v>196</v>
      </c>
      <c r="C225" s="2">
        <f ca="1" t="shared" si="21"/>
        <v>0.42631825173214644</v>
      </c>
      <c r="D225" s="1" t="str">
        <f t="shared" si="22"/>
        <v>K</v>
      </c>
      <c r="E225" s="1">
        <f t="shared" si="23"/>
        <v>1</v>
      </c>
      <c r="F225" s="1">
        <f t="shared" si="19"/>
        <v>99</v>
      </c>
      <c r="G225" s="3">
        <f t="shared" si="20"/>
        <v>0.5051020408163265</v>
      </c>
    </row>
    <row r="226" spans="2:7" ht="12.75">
      <c r="B226" s="1">
        <f t="shared" si="18"/>
        <v>197</v>
      </c>
      <c r="C226" s="2">
        <f ca="1" t="shared" si="21"/>
        <v>0.08287726141014762</v>
      </c>
      <c r="D226" s="1" t="str">
        <f t="shared" si="22"/>
        <v>K</v>
      </c>
      <c r="E226" s="1">
        <f t="shared" si="23"/>
        <v>1</v>
      </c>
      <c r="F226" s="1">
        <f t="shared" si="19"/>
        <v>100</v>
      </c>
      <c r="G226" s="3">
        <f t="shared" si="20"/>
        <v>0.5076142131979695</v>
      </c>
    </row>
    <row r="227" spans="2:7" ht="12.75">
      <c r="B227" s="1">
        <f t="shared" si="18"/>
        <v>198</v>
      </c>
      <c r="C227" s="2">
        <f ca="1" t="shared" si="21"/>
        <v>0.14891130905975575</v>
      </c>
      <c r="D227" s="1" t="str">
        <f t="shared" si="22"/>
        <v>K</v>
      </c>
      <c r="E227" s="1">
        <f t="shared" si="23"/>
        <v>1</v>
      </c>
      <c r="F227" s="1">
        <f t="shared" si="19"/>
        <v>101</v>
      </c>
      <c r="G227" s="3">
        <f t="shared" si="20"/>
        <v>0.51010101010101</v>
      </c>
    </row>
    <row r="228" spans="2:7" ht="12.75">
      <c r="B228" s="1">
        <f t="shared" si="18"/>
        <v>199</v>
      </c>
      <c r="C228" s="2">
        <f ca="1" t="shared" si="21"/>
        <v>0.6692932758611974</v>
      </c>
      <c r="D228" s="1" t="str">
        <f t="shared" si="22"/>
        <v>Z</v>
      </c>
      <c r="E228" s="1">
        <f t="shared" si="23"/>
        <v>0</v>
      </c>
      <c r="F228" s="1">
        <f t="shared" si="19"/>
        <v>101</v>
      </c>
      <c r="G228" s="3">
        <f t="shared" si="20"/>
        <v>0.507537688442211</v>
      </c>
    </row>
    <row r="229" spans="2:7" ht="12.75">
      <c r="B229" s="1">
        <f t="shared" si="18"/>
        <v>200</v>
      </c>
      <c r="C229" s="2">
        <f ca="1" t="shared" si="21"/>
        <v>0.34058923281923814</v>
      </c>
      <c r="D229" s="1" t="str">
        <f t="shared" si="22"/>
        <v>K</v>
      </c>
      <c r="E229" s="1">
        <f t="shared" si="23"/>
        <v>1</v>
      </c>
      <c r="F229" s="1">
        <f t="shared" si="19"/>
        <v>102</v>
      </c>
      <c r="G229" s="3">
        <f t="shared" si="20"/>
        <v>0.51</v>
      </c>
    </row>
    <row r="230" spans="2:7" ht="12.75">
      <c r="B230" s="1">
        <f t="shared" si="18"/>
        <v>201</v>
      </c>
      <c r="C230" s="2">
        <f ca="1" t="shared" si="21"/>
        <v>0.13818251773778578</v>
      </c>
      <c r="D230" s="1" t="str">
        <f t="shared" si="22"/>
        <v>K</v>
      </c>
      <c r="E230" s="1">
        <f t="shared" si="23"/>
        <v>1</v>
      </c>
      <c r="F230" s="1">
        <f t="shared" si="19"/>
        <v>103</v>
      </c>
      <c r="G230" s="3">
        <f t="shared" si="20"/>
        <v>0.5124378109452736</v>
      </c>
    </row>
    <row r="231" spans="2:7" ht="12.75">
      <c r="B231" s="1">
        <f t="shared" si="18"/>
        <v>202</v>
      </c>
      <c r="C231" s="2">
        <f ca="1" t="shared" si="21"/>
        <v>0.30183370279416133</v>
      </c>
      <c r="D231" s="1" t="str">
        <f t="shared" si="22"/>
        <v>K</v>
      </c>
      <c r="E231" s="1">
        <f t="shared" si="23"/>
        <v>1</v>
      </c>
      <c r="F231" s="1">
        <f t="shared" si="19"/>
        <v>104</v>
      </c>
      <c r="G231" s="3">
        <f t="shared" si="20"/>
        <v>0.5148514851485149</v>
      </c>
    </row>
    <row r="232" spans="2:7" ht="12.75">
      <c r="B232" s="1">
        <f t="shared" si="18"/>
        <v>203</v>
      </c>
      <c r="C232" s="2">
        <f ca="1" t="shared" si="21"/>
        <v>0.5201221414584152</v>
      </c>
      <c r="D232" s="1" t="str">
        <f t="shared" si="22"/>
        <v>Z</v>
      </c>
      <c r="E232" s="1">
        <f t="shared" si="23"/>
        <v>0</v>
      </c>
      <c r="F232" s="1">
        <f t="shared" si="19"/>
        <v>104</v>
      </c>
      <c r="G232" s="3">
        <f t="shared" si="20"/>
        <v>0.5123152709359606</v>
      </c>
    </row>
    <row r="233" spans="2:7" ht="12.75">
      <c r="B233" s="1">
        <f t="shared" si="18"/>
        <v>204</v>
      </c>
      <c r="C233" s="2">
        <f ca="1" t="shared" si="21"/>
        <v>0.3308782630954532</v>
      </c>
      <c r="D233" s="1" t="str">
        <f t="shared" si="22"/>
        <v>K</v>
      </c>
      <c r="E233" s="1">
        <f t="shared" si="23"/>
        <v>1</v>
      </c>
      <c r="F233" s="1">
        <f t="shared" si="19"/>
        <v>105</v>
      </c>
      <c r="G233" s="3">
        <f t="shared" si="20"/>
        <v>0.5147058823529411</v>
      </c>
    </row>
    <row r="234" spans="2:7" ht="12.75">
      <c r="B234" s="1">
        <f t="shared" si="18"/>
        <v>205</v>
      </c>
      <c r="C234" s="2">
        <f ca="1" t="shared" si="21"/>
        <v>0.7667488604459429</v>
      </c>
      <c r="D234" s="1" t="str">
        <f t="shared" si="22"/>
        <v>Z</v>
      </c>
      <c r="E234" s="1">
        <f t="shared" si="23"/>
        <v>0</v>
      </c>
      <c r="F234" s="1">
        <f t="shared" si="19"/>
        <v>105</v>
      </c>
      <c r="G234" s="3">
        <f t="shared" si="20"/>
        <v>0.5121951219512195</v>
      </c>
    </row>
    <row r="235" spans="2:7" ht="12.75">
      <c r="B235" s="1">
        <f t="shared" si="18"/>
        <v>206</v>
      </c>
      <c r="C235" s="2">
        <f ca="1" t="shared" si="21"/>
        <v>0.45188543960547367</v>
      </c>
      <c r="D235" s="1" t="str">
        <f t="shared" si="22"/>
        <v>K</v>
      </c>
      <c r="E235" s="1">
        <f t="shared" si="23"/>
        <v>1</v>
      </c>
      <c r="F235" s="1">
        <f t="shared" si="19"/>
        <v>106</v>
      </c>
      <c r="G235" s="3">
        <f t="shared" si="20"/>
        <v>0.5145631067961165</v>
      </c>
    </row>
    <row r="236" spans="2:7" ht="12.75">
      <c r="B236" s="1">
        <f t="shared" si="18"/>
        <v>207</v>
      </c>
      <c r="C236" s="2">
        <f ca="1" t="shared" si="21"/>
        <v>0.17822936535692335</v>
      </c>
      <c r="D236" s="1" t="str">
        <f t="shared" si="22"/>
        <v>K</v>
      </c>
      <c r="E236" s="1">
        <f t="shared" si="23"/>
        <v>1</v>
      </c>
      <c r="F236" s="1">
        <f t="shared" si="19"/>
        <v>107</v>
      </c>
      <c r="G236" s="3">
        <f t="shared" si="20"/>
        <v>0.5169082125603864</v>
      </c>
    </row>
    <row r="237" spans="2:7" ht="12.75">
      <c r="B237" s="1">
        <f t="shared" si="18"/>
        <v>208</v>
      </c>
      <c r="C237" s="2">
        <f ca="1" t="shared" si="21"/>
        <v>0.6019241703442468</v>
      </c>
      <c r="D237" s="1" t="str">
        <f t="shared" si="22"/>
        <v>Z</v>
      </c>
      <c r="E237" s="1">
        <f t="shared" si="23"/>
        <v>0</v>
      </c>
      <c r="F237" s="1">
        <f t="shared" si="19"/>
        <v>107</v>
      </c>
      <c r="G237" s="3">
        <f t="shared" si="20"/>
        <v>0.5144230769230769</v>
      </c>
    </row>
    <row r="238" spans="2:7" ht="12.75">
      <c r="B238" s="1">
        <f t="shared" si="18"/>
        <v>209</v>
      </c>
      <c r="C238" s="2">
        <f ca="1" t="shared" si="21"/>
        <v>0.708603950848155</v>
      </c>
      <c r="D238" s="1" t="str">
        <f t="shared" si="22"/>
        <v>Z</v>
      </c>
      <c r="E238" s="1">
        <f t="shared" si="23"/>
        <v>0</v>
      </c>
      <c r="F238" s="1">
        <f t="shared" si="19"/>
        <v>107</v>
      </c>
      <c r="G238" s="3">
        <f t="shared" si="20"/>
        <v>0.5119617224880383</v>
      </c>
    </row>
    <row r="239" spans="2:7" ht="12.75">
      <c r="B239" s="1">
        <f t="shared" si="18"/>
        <v>210</v>
      </c>
      <c r="C239" s="2">
        <f ca="1" t="shared" si="21"/>
        <v>0.41072827972999093</v>
      </c>
      <c r="D239" s="1" t="str">
        <f t="shared" si="22"/>
        <v>K</v>
      </c>
      <c r="E239" s="1">
        <f t="shared" si="23"/>
        <v>1</v>
      </c>
      <c r="F239" s="1">
        <f t="shared" si="19"/>
        <v>108</v>
      </c>
      <c r="G239" s="3">
        <f t="shared" si="20"/>
        <v>0.5142857142857142</v>
      </c>
    </row>
    <row r="240" spans="2:7" ht="12.75">
      <c r="B240" s="1">
        <f t="shared" si="18"/>
        <v>211</v>
      </c>
      <c r="C240" s="2">
        <f ca="1" t="shared" si="21"/>
        <v>0.9737622282409284</v>
      </c>
      <c r="D240" s="1" t="str">
        <f t="shared" si="22"/>
        <v>Z</v>
      </c>
      <c r="E240" s="1">
        <f t="shared" si="23"/>
        <v>0</v>
      </c>
      <c r="F240" s="1">
        <f t="shared" si="19"/>
        <v>108</v>
      </c>
      <c r="G240" s="3">
        <f t="shared" si="20"/>
        <v>0.5118483412322274</v>
      </c>
    </row>
    <row r="241" spans="2:7" ht="12.75">
      <c r="B241" s="1">
        <f t="shared" si="18"/>
        <v>212</v>
      </c>
      <c r="C241" s="2">
        <f ca="1" t="shared" si="21"/>
        <v>0.5301705541577748</v>
      </c>
      <c r="D241" s="1" t="str">
        <f t="shared" si="22"/>
        <v>Z</v>
      </c>
      <c r="E241" s="1">
        <f t="shared" si="23"/>
        <v>0</v>
      </c>
      <c r="F241" s="1">
        <f t="shared" si="19"/>
        <v>108</v>
      </c>
      <c r="G241" s="3">
        <f t="shared" si="20"/>
        <v>0.5094339622641509</v>
      </c>
    </row>
    <row r="242" spans="2:7" ht="12.75">
      <c r="B242" s="1">
        <f t="shared" si="18"/>
        <v>213</v>
      </c>
      <c r="C242" s="2">
        <f ca="1" t="shared" si="21"/>
        <v>0.016339383506402072</v>
      </c>
      <c r="D242" s="1" t="str">
        <f t="shared" si="22"/>
        <v>K</v>
      </c>
      <c r="E242" s="1">
        <f t="shared" si="23"/>
        <v>1</v>
      </c>
      <c r="F242" s="1">
        <f t="shared" si="19"/>
        <v>109</v>
      </c>
      <c r="G242" s="3">
        <f t="shared" si="20"/>
        <v>0.5117370892018779</v>
      </c>
    </row>
    <row r="243" spans="2:7" ht="12.75">
      <c r="B243" s="1">
        <f t="shared" si="18"/>
        <v>214</v>
      </c>
      <c r="C243" s="2">
        <f ca="1" t="shared" si="21"/>
        <v>0.6804124163747496</v>
      </c>
      <c r="D243" s="1" t="str">
        <f t="shared" si="22"/>
        <v>Z</v>
      </c>
      <c r="E243" s="1">
        <f t="shared" si="23"/>
        <v>0</v>
      </c>
      <c r="F243" s="1">
        <f t="shared" si="19"/>
        <v>109</v>
      </c>
      <c r="G243" s="3">
        <f t="shared" si="20"/>
        <v>0.5093457943925234</v>
      </c>
    </row>
    <row r="244" spans="2:7" ht="12.75">
      <c r="B244" s="1">
        <f t="shared" si="18"/>
        <v>215</v>
      </c>
      <c r="C244" s="2">
        <f ca="1" t="shared" si="21"/>
        <v>0.5416682164156699</v>
      </c>
      <c r="D244" s="1" t="str">
        <f t="shared" si="22"/>
        <v>Z</v>
      </c>
      <c r="E244" s="1">
        <f t="shared" si="23"/>
        <v>0</v>
      </c>
      <c r="F244" s="1">
        <f t="shared" si="19"/>
        <v>109</v>
      </c>
      <c r="G244" s="3">
        <f t="shared" si="20"/>
        <v>0.5069767441860465</v>
      </c>
    </row>
    <row r="245" spans="2:7" ht="12.75">
      <c r="B245" s="1">
        <f t="shared" si="18"/>
        <v>216</v>
      </c>
      <c r="C245" s="2">
        <f ca="1" t="shared" si="21"/>
        <v>0.9348804182937691</v>
      </c>
      <c r="D245" s="1" t="str">
        <f t="shared" si="22"/>
        <v>Z</v>
      </c>
      <c r="E245" s="1">
        <f t="shared" si="23"/>
        <v>0</v>
      </c>
      <c r="F245" s="1">
        <f t="shared" si="19"/>
        <v>109</v>
      </c>
      <c r="G245" s="3">
        <f t="shared" si="20"/>
        <v>0.5046296296296297</v>
      </c>
    </row>
    <row r="246" spans="2:7" ht="12.75">
      <c r="B246" s="1">
        <f t="shared" si="18"/>
        <v>217</v>
      </c>
      <c r="C246" s="2">
        <f ca="1" t="shared" si="21"/>
        <v>0.6719150631064386</v>
      </c>
      <c r="D246" s="1" t="str">
        <f t="shared" si="22"/>
        <v>Z</v>
      </c>
      <c r="E246" s="1">
        <f t="shared" si="23"/>
        <v>0</v>
      </c>
      <c r="F246" s="1">
        <f t="shared" si="19"/>
        <v>109</v>
      </c>
      <c r="G246" s="3">
        <f t="shared" si="20"/>
        <v>0.5023041474654378</v>
      </c>
    </row>
    <row r="247" spans="2:7" ht="12.75">
      <c r="B247" s="1">
        <f t="shared" si="18"/>
        <v>218</v>
      </c>
      <c r="C247" s="2">
        <f ca="1" t="shared" si="21"/>
        <v>0.08916176833309031</v>
      </c>
      <c r="D247" s="1" t="str">
        <f t="shared" si="22"/>
        <v>K</v>
      </c>
      <c r="E247" s="1">
        <f t="shared" si="23"/>
        <v>1</v>
      </c>
      <c r="F247" s="1">
        <f t="shared" si="19"/>
        <v>110</v>
      </c>
      <c r="G247" s="3">
        <f t="shared" si="20"/>
        <v>0.5045871559633027</v>
      </c>
    </row>
    <row r="248" spans="2:7" ht="12.75">
      <c r="B248" s="1">
        <f t="shared" si="18"/>
        <v>219</v>
      </c>
      <c r="C248" s="2">
        <f ca="1" t="shared" si="21"/>
        <v>0.8690537992799119</v>
      </c>
      <c r="D248" s="1" t="str">
        <f t="shared" si="22"/>
        <v>Z</v>
      </c>
      <c r="E248" s="1">
        <f t="shared" si="23"/>
        <v>0</v>
      </c>
      <c r="F248" s="1">
        <f t="shared" si="19"/>
        <v>110</v>
      </c>
      <c r="G248" s="3">
        <f t="shared" si="20"/>
        <v>0.502283105022831</v>
      </c>
    </row>
    <row r="249" spans="2:7" ht="12.75">
      <c r="B249" s="1">
        <f t="shared" si="18"/>
        <v>220</v>
      </c>
      <c r="C249" s="2">
        <f ca="1" t="shared" si="21"/>
        <v>0.18868972801464334</v>
      </c>
      <c r="D249" s="1" t="str">
        <f t="shared" si="22"/>
        <v>K</v>
      </c>
      <c r="E249" s="1">
        <f t="shared" si="23"/>
        <v>1</v>
      </c>
      <c r="F249" s="1">
        <f t="shared" si="19"/>
        <v>111</v>
      </c>
      <c r="G249" s="3">
        <f t="shared" si="20"/>
        <v>0.5045454545454545</v>
      </c>
    </row>
    <row r="250" spans="2:7" ht="12.75">
      <c r="B250" s="1">
        <f t="shared" si="18"/>
        <v>221</v>
      </c>
      <c r="C250" s="2">
        <f ca="1" t="shared" si="21"/>
        <v>0.33314583181227264</v>
      </c>
      <c r="D250" s="1" t="str">
        <f t="shared" si="22"/>
        <v>K</v>
      </c>
      <c r="E250" s="1">
        <f t="shared" si="23"/>
        <v>1</v>
      </c>
      <c r="F250" s="1">
        <f t="shared" si="19"/>
        <v>112</v>
      </c>
      <c r="G250" s="3">
        <f t="shared" si="20"/>
        <v>0.5067873303167421</v>
      </c>
    </row>
    <row r="251" spans="2:7" ht="12.75">
      <c r="B251" s="1">
        <f t="shared" si="18"/>
        <v>222</v>
      </c>
      <c r="C251" s="2">
        <f ca="1" t="shared" si="21"/>
        <v>0.036541228329611375</v>
      </c>
      <c r="D251" s="1" t="str">
        <f t="shared" si="22"/>
        <v>K</v>
      </c>
      <c r="E251" s="1">
        <f t="shared" si="23"/>
        <v>1</v>
      </c>
      <c r="F251" s="1">
        <f t="shared" si="19"/>
        <v>113</v>
      </c>
      <c r="G251" s="3">
        <f t="shared" si="20"/>
        <v>0.509009009009009</v>
      </c>
    </row>
    <row r="252" spans="2:7" ht="12.75">
      <c r="B252" s="1">
        <f t="shared" si="18"/>
        <v>223</v>
      </c>
      <c r="C252" s="2">
        <f ca="1" t="shared" si="21"/>
        <v>0.08273042511331291</v>
      </c>
      <c r="D252" s="1" t="str">
        <f t="shared" si="22"/>
        <v>K</v>
      </c>
      <c r="E252" s="1">
        <f t="shared" si="23"/>
        <v>1</v>
      </c>
      <c r="F252" s="1">
        <f t="shared" si="19"/>
        <v>114</v>
      </c>
      <c r="G252" s="3">
        <f t="shared" si="20"/>
        <v>0.5112107623318386</v>
      </c>
    </row>
    <row r="253" spans="2:7" ht="12.75">
      <c r="B253" s="1">
        <f t="shared" si="18"/>
        <v>224</v>
      </c>
      <c r="C253" s="2">
        <f ca="1" t="shared" si="21"/>
        <v>0.7068320378460983</v>
      </c>
      <c r="D253" s="1" t="str">
        <f t="shared" si="22"/>
        <v>Z</v>
      </c>
      <c r="E253" s="1">
        <f t="shared" si="23"/>
        <v>0</v>
      </c>
      <c r="F253" s="1">
        <f t="shared" si="19"/>
        <v>114</v>
      </c>
      <c r="G253" s="3">
        <f t="shared" si="20"/>
        <v>0.5089285714285714</v>
      </c>
    </row>
    <row r="254" spans="2:7" ht="12.75">
      <c r="B254" s="1">
        <f t="shared" si="18"/>
        <v>225</v>
      </c>
      <c r="C254" s="2">
        <f ca="1" t="shared" si="21"/>
        <v>0.008770686531120564</v>
      </c>
      <c r="D254" s="1" t="str">
        <f t="shared" si="22"/>
        <v>K</v>
      </c>
      <c r="E254" s="1">
        <f t="shared" si="23"/>
        <v>1</v>
      </c>
      <c r="F254" s="1">
        <f t="shared" si="19"/>
        <v>115</v>
      </c>
      <c r="G254" s="3">
        <f t="shared" si="20"/>
        <v>0.5111111111111111</v>
      </c>
    </row>
    <row r="255" spans="2:7" ht="12.75">
      <c r="B255" s="1">
        <f t="shared" si="18"/>
        <v>226</v>
      </c>
      <c r="C255" s="2">
        <f ca="1" t="shared" si="21"/>
        <v>0.3482394221350586</v>
      </c>
      <c r="D255" s="1" t="str">
        <f t="shared" si="22"/>
        <v>K</v>
      </c>
      <c r="E255" s="1">
        <f t="shared" si="23"/>
        <v>1</v>
      </c>
      <c r="F255" s="1">
        <f t="shared" si="19"/>
        <v>116</v>
      </c>
      <c r="G255" s="3">
        <f t="shared" si="20"/>
        <v>0.5132743362831859</v>
      </c>
    </row>
    <row r="256" spans="2:7" ht="12.75">
      <c r="B256" s="1">
        <f t="shared" si="18"/>
        <v>227</v>
      </c>
      <c r="C256" s="2">
        <f ca="1" t="shared" si="21"/>
        <v>0.2706917884104725</v>
      </c>
      <c r="D256" s="1" t="str">
        <f t="shared" si="22"/>
        <v>K</v>
      </c>
      <c r="E256" s="1">
        <f t="shared" si="23"/>
        <v>1</v>
      </c>
      <c r="F256" s="1">
        <f t="shared" si="19"/>
        <v>117</v>
      </c>
      <c r="G256" s="3">
        <f t="shared" si="20"/>
        <v>0.5154185022026432</v>
      </c>
    </row>
    <row r="257" spans="2:7" ht="12.75">
      <c r="B257" s="1">
        <f t="shared" si="18"/>
        <v>228</v>
      </c>
      <c r="C257" s="2">
        <f ca="1" t="shared" si="21"/>
        <v>0.6753809792502072</v>
      </c>
      <c r="D257" s="1" t="str">
        <f t="shared" si="22"/>
        <v>Z</v>
      </c>
      <c r="E257" s="1">
        <f t="shared" si="23"/>
        <v>0</v>
      </c>
      <c r="F257" s="1">
        <f t="shared" si="19"/>
        <v>117</v>
      </c>
      <c r="G257" s="3">
        <f t="shared" si="20"/>
        <v>0.5131578947368421</v>
      </c>
    </row>
    <row r="258" spans="2:7" ht="12.75">
      <c r="B258" s="1">
        <f aca="true" t="shared" si="24" ref="B258:B321">B257+1</f>
        <v>229</v>
      </c>
      <c r="C258" s="2">
        <f ca="1" t="shared" si="21"/>
        <v>0.12792421628526673</v>
      </c>
      <c r="D258" s="1" t="str">
        <f t="shared" si="22"/>
        <v>K</v>
      </c>
      <c r="E258" s="1">
        <f t="shared" si="23"/>
        <v>1</v>
      </c>
      <c r="F258" s="1">
        <f aca="true" t="shared" si="25" ref="F258:F321">F257+E258</f>
        <v>118</v>
      </c>
      <c r="G258" s="3">
        <f aca="true" t="shared" si="26" ref="G258:G321">F258/B258</f>
        <v>0.5152838427947598</v>
      </c>
    </row>
    <row r="259" spans="2:7" ht="12.75">
      <c r="B259" s="1">
        <f t="shared" si="24"/>
        <v>230</v>
      </c>
      <c r="C259" s="2">
        <f ca="1" t="shared" si="21"/>
        <v>0.5550551376045962</v>
      </c>
      <c r="D259" s="1" t="str">
        <f t="shared" si="22"/>
        <v>Z</v>
      </c>
      <c r="E259" s="1">
        <f t="shared" si="23"/>
        <v>0</v>
      </c>
      <c r="F259" s="1">
        <f t="shared" si="25"/>
        <v>118</v>
      </c>
      <c r="G259" s="3">
        <f t="shared" si="26"/>
        <v>0.5130434782608696</v>
      </c>
    </row>
    <row r="260" spans="2:7" ht="12.75">
      <c r="B260" s="1">
        <f t="shared" si="24"/>
        <v>231</v>
      </c>
      <c r="C260" s="2">
        <f ca="1" t="shared" si="21"/>
        <v>0.4078334147396552</v>
      </c>
      <c r="D260" s="1" t="str">
        <f t="shared" si="22"/>
        <v>K</v>
      </c>
      <c r="E260" s="1">
        <f t="shared" si="23"/>
        <v>1</v>
      </c>
      <c r="F260" s="1">
        <f t="shared" si="25"/>
        <v>119</v>
      </c>
      <c r="G260" s="3">
        <f t="shared" si="26"/>
        <v>0.5151515151515151</v>
      </c>
    </row>
    <row r="261" spans="2:7" ht="12.75">
      <c r="B261" s="1">
        <f t="shared" si="24"/>
        <v>232</v>
      </c>
      <c r="C261" s="2">
        <f ca="1" t="shared" si="21"/>
        <v>0.5432931581534801</v>
      </c>
      <c r="D261" s="1" t="str">
        <f t="shared" si="22"/>
        <v>Z</v>
      </c>
      <c r="E261" s="1">
        <f t="shared" si="23"/>
        <v>0</v>
      </c>
      <c r="F261" s="1">
        <f t="shared" si="25"/>
        <v>119</v>
      </c>
      <c r="G261" s="3">
        <f t="shared" si="26"/>
        <v>0.5129310344827587</v>
      </c>
    </row>
    <row r="262" spans="2:7" ht="12.75">
      <c r="B262" s="1">
        <f t="shared" si="24"/>
        <v>233</v>
      </c>
      <c r="C262" s="2">
        <f ca="1" t="shared" si="21"/>
        <v>0.8934332253282165</v>
      </c>
      <c r="D262" s="1" t="str">
        <f t="shared" si="22"/>
        <v>Z</v>
      </c>
      <c r="E262" s="1">
        <f t="shared" si="23"/>
        <v>0</v>
      </c>
      <c r="F262" s="1">
        <f t="shared" si="25"/>
        <v>119</v>
      </c>
      <c r="G262" s="3">
        <f t="shared" si="26"/>
        <v>0.5107296137339056</v>
      </c>
    </row>
    <row r="263" spans="2:7" ht="12.75">
      <c r="B263" s="1">
        <f t="shared" si="24"/>
        <v>234</v>
      </c>
      <c r="C263" s="2">
        <f ca="1" t="shared" si="21"/>
        <v>0.6190329484137704</v>
      </c>
      <c r="D263" s="1" t="str">
        <f t="shared" si="22"/>
        <v>Z</v>
      </c>
      <c r="E263" s="1">
        <f t="shared" si="23"/>
        <v>0</v>
      </c>
      <c r="F263" s="1">
        <f t="shared" si="25"/>
        <v>119</v>
      </c>
      <c r="G263" s="3">
        <f t="shared" si="26"/>
        <v>0.5085470085470085</v>
      </c>
    </row>
    <row r="264" spans="2:7" ht="12.75">
      <c r="B264" s="1">
        <f t="shared" si="24"/>
        <v>235</v>
      </c>
      <c r="C264" s="2">
        <f ca="1" t="shared" si="21"/>
        <v>0.7339133716394333</v>
      </c>
      <c r="D264" s="1" t="str">
        <f t="shared" si="22"/>
        <v>Z</v>
      </c>
      <c r="E264" s="1">
        <f t="shared" si="23"/>
        <v>0</v>
      </c>
      <c r="F264" s="1">
        <f t="shared" si="25"/>
        <v>119</v>
      </c>
      <c r="G264" s="3">
        <f t="shared" si="26"/>
        <v>0.5063829787234042</v>
      </c>
    </row>
    <row r="265" spans="2:7" ht="12.75">
      <c r="B265" s="1">
        <f t="shared" si="24"/>
        <v>236</v>
      </c>
      <c r="C265" s="2">
        <f ca="1" t="shared" si="21"/>
        <v>0.974549870874097</v>
      </c>
      <c r="D265" s="1" t="str">
        <f t="shared" si="22"/>
        <v>Z</v>
      </c>
      <c r="E265" s="1">
        <f t="shared" si="23"/>
        <v>0</v>
      </c>
      <c r="F265" s="1">
        <f t="shared" si="25"/>
        <v>119</v>
      </c>
      <c r="G265" s="3">
        <f t="shared" si="26"/>
        <v>0.5042372881355932</v>
      </c>
    </row>
    <row r="266" spans="2:7" ht="12.75">
      <c r="B266" s="1">
        <f t="shared" si="24"/>
        <v>237</v>
      </c>
      <c r="C266" s="2">
        <f ca="1" t="shared" si="21"/>
        <v>0.2656088545061088</v>
      </c>
      <c r="D266" s="1" t="str">
        <f t="shared" si="22"/>
        <v>K</v>
      </c>
      <c r="E266" s="1">
        <f t="shared" si="23"/>
        <v>1</v>
      </c>
      <c r="F266" s="1">
        <f t="shared" si="25"/>
        <v>120</v>
      </c>
      <c r="G266" s="3">
        <f t="shared" si="26"/>
        <v>0.5063291139240507</v>
      </c>
    </row>
    <row r="267" spans="2:7" ht="12.75">
      <c r="B267" s="1">
        <f t="shared" si="24"/>
        <v>238</v>
      </c>
      <c r="C267" s="2">
        <f ca="1" t="shared" si="21"/>
        <v>0.7558871044947886</v>
      </c>
      <c r="D267" s="1" t="str">
        <f t="shared" si="22"/>
        <v>Z</v>
      </c>
      <c r="E267" s="1">
        <f t="shared" si="23"/>
        <v>0</v>
      </c>
      <c r="F267" s="1">
        <f t="shared" si="25"/>
        <v>120</v>
      </c>
      <c r="G267" s="3">
        <f t="shared" si="26"/>
        <v>0.5042016806722689</v>
      </c>
    </row>
    <row r="268" spans="2:7" ht="12.75">
      <c r="B268" s="1">
        <f t="shared" si="24"/>
        <v>239</v>
      </c>
      <c r="C268" s="2">
        <f ca="1" t="shared" si="21"/>
        <v>0.778580243318598</v>
      </c>
      <c r="D268" s="1" t="str">
        <f t="shared" si="22"/>
        <v>Z</v>
      </c>
      <c r="E268" s="1">
        <f t="shared" si="23"/>
        <v>0</v>
      </c>
      <c r="F268" s="1">
        <f t="shared" si="25"/>
        <v>120</v>
      </c>
      <c r="G268" s="3">
        <f t="shared" si="26"/>
        <v>0.502092050209205</v>
      </c>
    </row>
    <row r="269" spans="2:7" ht="12.75">
      <c r="B269" s="1">
        <f t="shared" si="24"/>
        <v>240</v>
      </c>
      <c r="C269" s="2">
        <f ca="1" t="shared" si="21"/>
        <v>0.6478966319508253</v>
      </c>
      <c r="D269" s="1" t="str">
        <f t="shared" si="22"/>
        <v>Z</v>
      </c>
      <c r="E269" s="1">
        <f t="shared" si="23"/>
        <v>0</v>
      </c>
      <c r="F269" s="1">
        <f t="shared" si="25"/>
        <v>120</v>
      </c>
      <c r="G269" s="3">
        <f t="shared" si="26"/>
        <v>0.5</v>
      </c>
    </row>
    <row r="270" spans="2:7" ht="12.75">
      <c r="B270" s="1">
        <f t="shared" si="24"/>
        <v>241</v>
      </c>
      <c r="C270" s="2">
        <f ca="1" t="shared" si="21"/>
        <v>0.2041493890548045</v>
      </c>
      <c r="D270" s="1" t="str">
        <f t="shared" si="22"/>
        <v>K</v>
      </c>
      <c r="E270" s="1">
        <f t="shared" si="23"/>
        <v>1</v>
      </c>
      <c r="F270" s="1">
        <f t="shared" si="25"/>
        <v>121</v>
      </c>
      <c r="G270" s="3">
        <f t="shared" si="26"/>
        <v>0.5020746887966805</v>
      </c>
    </row>
    <row r="271" spans="2:7" ht="12.75">
      <c r="B271" s="1">
        <f t="shared" si="24"/>
        <v>242</v>
      </c>
      <c r="C271" s="2">
        <f ca="1" t="shared" si="21"/>
        <v>0.16247690723508001</v>
      </c>
      <c r="D271" s="1" t="str">
        <f t="shared" si="22"/>
        <v>K</v>
      </c>
      <c r="E271" s="1">
        <f t="shared" si="23"/>
        <v>1</v>
      </c>
      <c r="F271" s="1">
        <f t="shared" si="25"/>
        <v>122</v>
      </c>
      <c r="G271" s="3">
        <f t="shared" si="26"/>
        <v>0.5041322314049587</v>
      </c>
    </row>
    <row r="272" spans="2:7" ht="12.75">
      <c r="B272" s="1">
        <f t="shared" si="24"/>
        <v>243</v>
      </c>
      <c r="C272" s="2">
        <f ca="1" t="shared" si="21"/>
        <v>0.897032955720825</v>
      </c>
      <c r="D272" s="1" t="str">
        <f t="shared" si="22"/>
        <v>Z</v>
      </c>
      <c r="E272" s="1">
        <f t="shared" si="23"/>
        <v>0</v>
      </c>
      <c r="F272" s="1">
        <f t="shared" si="25"/>
        <v>122</v>
      </c>
      <c r="G272" s="3">
        <f t="shared" si="26"/>
        <v>0.5020576131687243</v>
      </c>
    </row>
    <row r="273" spans="2:7" ht="12.75">
      <c r="B273" s="1">
        <f t="shared" si="24"/>
        <v>244</v>
      </c>
      <c r="C273" s="2">
        <f ca="1" t="shared" si="21"/>
        <v>0.9719851342220887</v>
      </c>
      <c r="D273" s="1" t="str">
        <f t="shared" si="22"/>
        <v>Z</v>
      </c>
      <c r="E273" s="1">
        <f t="shared" si="23"/>
        <v>0</v>
      </c>
      <c r="F273" s="1">
        <f t="shared" si="25"/>
        <v>122</v>
      </c>
      <c r="G273" s="3">
        <f t="shared" si="26"/>
        <v>0.5</v>
      </c>
    </row>
    <row r="274" spans="2:7" ht="12.75">
      <c r="B274" s="1">
        <f t="shared" si="24"/>
        <v>245</v>
      </c>
      <c r="C274" s="2">
        <f ca="1" t="shared" si="21"/>
        <v>0.07733019513266726</v>
      </c>
      <c r="D274" s="1" t="str">
        <f t="shared" si="22"/>
        <v>K</v>
      </c>
      <c r="E274" s="1">
        <f t="shared" si="23"/>
        <v>1</v>
      </c>
      <c r="F274" s="1">
        <f t="shared" si="25"/>
        <v>123</v>
      </c>
      <c r="G274" s="3">
        <f t="shared" si="26"/>
        <v>0.5020408163265306</v>
      </c>
    </row>
    <row r="275" spans="2:7" ht="12.75">
      <c r="B275" s="1">
        <f t="shared" si="24"/>
        <v>246</v>
      </c>
      <c r="C275" s="2">
        <f ca="1" t="shared" si="21"/>
        <v>0.6711733979251264</v>
      </c>
      <c r="D275" s="1" t="str">
        <f t="shared" si="22"/>
        <v>Z</v>
      </c>
      <c r="E275" s="1">
        <f t="shared" si="23"/>
        <v>0</v>
      </c>
      <c r="F275" s="1">
        <f t="shared" si="25"/>
        <v>123</v>
      </c>
      <c r="G275" s="3">
        <f t="shared" si="26"/>
        <v>0.5</v>
      </c>
    </row>
    <row r="276" spans="2:7" ht="12.75">
      <c r="B276" s="1">
        <f t="shared" si="24"/>
        <v>247</v>
      </c>
      <c r="C276" s="2">
        <f ca="1" t="shared" si="21"/>
        <v>0.8052680226666178</v>
      </c>
      <c r="D276" s="1" t="str">
        <f t="shared" si="22"/>
        <v>Z</v>
      </c>
      <c r="E276" s="1">
        <f t="shared" si="23"/>
        <v>0</v>
      </c>
      <c r="F276" s="1">
        <f t="shared" si="25"/>
        <v>123</v>
      </c>
      <c r="G276" s="3">
        <f t="shared" si="26"/>
        <v>0.4979757085020243</v>
      </c>
    </row>
    <row r="277" spans="2:7" ht="12.75">
      <c r="B277" s="1">
        <f t="shared" si="24"/>
        <v>248</v>
      </c>
      <c r="C277" s="2">
        <f ca="1" t="shared" si="21"/>
        <v>0.7485776088533029</v>
      </c>
      <c r="D277" s="1" t="str">
        <f t="shared" si="22"/>
        <v>Z</v>
      </c>
      <c r="E277" s="1">
        <f t="shared" si="23"/>
        <v>0</v>
      </c>
      <c r="F277" s="1">
        <f t="shared" si="25"/>
        <v>123</v>
      </c>
      <c r="G277" s="3">
        <f t="shared" si="26"/>
        <v>0.4959677419354839</v>
      </c>
    </row>
    <row r="278" spans="2:7" ht="12.75">
      <c r="B278" s="1">
        <f t="shared" si="24"/>
        <v>249</v>
      </c>
      <c r="C278" s="2">
        <f ca="1" t="shared" si="21"/>
        <v>0.9920235482881123</v>
      </c>
      <c r="D278" s="1" t="str">
        <f t="shared" si="22"/>
        <v>Z</v>
      </c>
      <c r="E278" s="1">
        <f t="shared" si="23"/>
        <v>0</v>
      </c>
      <c r="F278" s="1">
        <f t="shared" si="25"/>
        <v>123</v>
      </c>
      <c r="G278" s="3">
        <f t="shared" si="26"/>
        <v>0.4939759036144578</v>
      </c>
    </row>
    <row r="279" spans="2:7" ht="12.75">
      <c r="B279" s="1">
        <f t="shared" si="24"/>
        <v>250</v>
      </c>
      <c r="C279" s="2">
        <f ca="1" t="shared" si="21"/>
        <v>0.8745947375513357</v>
      </c>
      <c r="D279" s="1" t="str">
        <f t="shared" si="22"/>
        <v>Z</v>
      </c>
      <c r="E279" s="1">
        <f t="shared" si="23"/>
        <v>0</v>
      </c>
      <c r="F279" s="1">
        <f t="shared" si="25"/>
        <v>123</v>
      </c>
      <c r="G279" s="3">
        <f t="shared" si="26"/>
        <v>0.492</v>
      </c>
    </row>
    <row r="280" spans="2:7" ht="12.75">
      <c r="B280" s="1">
        <f t="shared" si="24"/>
        <v>251</v>
      </c>
      <c r="C280" s="2">
        <f ca="1" t="shared" si="21"/>
        <v>0.6062444916674652</v>
      </c>
      <c r="D280" s="1" t="str">
        <f t="shared" si="22"/>
        <v>Z</v>
      </c>
      <c r="E280" s="1">
        <f t="shared" si="23"/>
        <v>0</v>
      </c>
      <c r="F280" s="1">
        <f t="shared" si="25"/>
        <v>123</v>
      </c>
      <c r="G280" s="3">
        <f t="shared" si="26"/>
        <v>0.4900398406374502</v>
      </c>
    </row>
    <row r="281" spans="2:7" ht="12.75">
      <c r="B281" s="1">
        <f t="shared" si="24"/>
        <v>252</v>
      </c>
      <c r="C281" s="2">
        <f ca="1" t="shared" si="21"/>
        <v>0.13847966617563756</v>
      </c>
      <c r="D281" s="1" t="str">
        <f t="shared" si="22"/>
        <v>K</v>
      </c>
      <c r="E281" s="1">
        <f t="shared" si="23"/>
        <v>1</v>
      </c>
      <c r="F281" s="1">
        <f t="shared" si="25"/>
        <v>124</v>
      </c>
      <c r="G281" s="3">
        <f t="shared" si="26"/>
        <v>0.49206349206349204</v>
      </c>
    </row>
    <row r="282" spans="2:7" ht="12.75">
      <c r="B282" s="1">
        <f t="shared" si="24"/>
        <v>253</v>
      </c>
      <c r="C282" s="2">
        <f ca="1" t="shared" si="21"/>
        <v>0.22012851093648966</v>
      </c>
      <c r="D282" s="1" t="str">
        <f t="shared" si="22"/>
        <v>K</v>
      </c>
      <c r="E282" s="1">
        <f t="shared" si="23"/>
        <v>1</v>
      </c>
      <c r="F282" s="1">
        <f t="shared" si="25"/>
        <v>125</v>
      </c>
      <c r="G282" s="3">
        <f t="shared" si="26"/>
        <v>0.49407114624505927</v>
      </c>
    </row>
    <row r="283" spans="2:7" ht="12.75">
      <c r="B283" s="1">
        <f t="shared" si="24"/>
        <v>254</v>
      </c>
      <c r="C283" s="2">
        <f ca="1" t="shared" si="21"/>
        <v>0.09343290726498088</v>
      </c>
      <c r="D283" s="1" t="str">
        <f t="shared" si="22"/>
        <v>K</v>
      </c>
      <c r="E283" s="1">
        <f t="shared" si="23"/>
        <v>1</v>
      </c>
      <c r="F283" s="1">
        <f t="shared" si="25"/>
        <v>126</v>
      </c>
      <c r="G283" s="3">
        <f t="shared" si="26"/>
        <v>0.49606299212598426</v>
      </c>
    </row>
    <row r="284" spans="2:7" ht="12.75">
      <c r="B284" s="1">
        <f t="shared" si="24"/>
        <v>255</v>
      </c>
      <c r="C284" s="2">
        <f ca="1" t="shared" si="21"/>
        <v>0.8159092493772231</v>
      </c>
      <c r="D284" s="1" t="str">
        <f t="shared" si="22"/>
        <v>Z</v>
      </c>
      <c r="E284" s="1">
        <f t="shared" si="23"/>
        <v>0</v>
      </c>
      <c r="F284" s="1">
        <f t="shared" si="25"/>
        <v>126</v>
      </c>
      <c r="G284" s="3">
        <f t="shared" si="26"/>
        <v>0.49411764705882355</v>
      </c>
    </row>
    <row r="285" spans="2:7" ht="12.75">
      <c r="B285" s="1">
        <f t="shared" si="24"/>
        <v>256</v>
      </c>
      <c r="C285" s="2">
        <f ca="1" t="shared" si="21"/>
        <v>0.2560651337079589</v>
      </c>
      <c r="D285" s="1" t="str">
        <f t="shared" si="22"/>
        <v>K</v>
      </c>
      <c r="E285" s="1">
        <f t="shared" si="23"/>
        <v>1</v>
      </c>
      <c r="F285" s="1">
        <f t="shared" si="25"/>
        <v>127</v>
      </c>
      <c r="G285" s="3">
        <f t="shared" si="26"/>
        <v>0.49609375</v>
      </c>
    </row>
    <row r="286" spans="2:7" ht="12.75">
      <c r="B286" s="1">
        <f t="shared" si="24"/>
        <v>257</v>
      </c>
      <c r="C286" s="2">
        <f ca="1" t="shared" si="21"/>
        <v>0.027005145864494873</v>
      </c>
      <c r="D286" s="1" t="str">
        <f t="shared" si="22"/>
        <v>K</v>
      </c>
      <c r="E286" s="1">
        <f t="shared" si="23"/>
        <v>1</v>
      </c>
      <c r="F286" s="1">
        <f t="shared" si="25"/>
        <v>128</v>
      </c>
      <c r="G286" s="3">
        <f t="shared" si="26"/>
        <v>0.4980544747081712</v>
      </c>
    </row>
    <row r="287" spans="2:7" ht="12.75">
      <c r="B287" s="1">
        <f t="shared" si="24"/>
        <v>258</v>
      </c>
      <c r="C287" s="2">
        <f aca="true" ca="1" t="shared" si="27" ref="C287:C350">RAND()</f>
        <v>0.4288645352041453</v>
      </c>
      <c r="D287" s="1" t="str">
        <f aca="true" t="shared" si="28" ref="D287:D350">IF(C287&lt;0.5,"K","Z")</f>
        <v>K</v>
      </c>
      <c r="E287" s="1">
        <f aca="true" t="shared" si="29" ref="E287:E350">IF(D287="K",1,0)</f>
        <v>1</v>
      </c>
      <c r="F287" s="1">
        <f t="shared" si="25"/>
        <v>129</v>
      </c>
      <c r="G287" s="3">
        <f t="shared" si="26"/>
        <v>0.5</v>
      </c>
    </row>
    <row r="288" spans="2:7" ht="12.75">
      <c r="B288" s="1">
        <f t="shared" si="24"/>
        <v>259</v>
      </c>
      <c r="C288" s="2">
        <f ca="1" t="shared" si="27"/>
        <v>0.08992723991101981</v>
      </c>
      <c r="D288" s="1" t="str">
        <f t="shared" si="28"/>
        <v>K</v>
      </c>
      <c r="E288" s="1">
        <f t="shared" si="29"/>
        <v>1</v>
      </c>
      <c r="F288" s="1">
        <f t="shared" si="25"/>
        <v>130</v>
      </c>
      <c r="G288" s="3">
        <f t="shared" si="26"/>
        <v>0.5019305019305019</v>
      </c>
    </row>
    <row r="289" spans="2:7" ht="12.75">
      <c r="B289" s="1">
        <f t="shared" si="24"/>
        <v>260</v>
      </c>
      <c r="C289" s="2">
        <f ca="1" t="shared" si="27"/>
        <v>0.38675016612552743</v>
      </c>
      <c r="D289" s="1" t="str">
        <f t="shared" si="28"/>
        <v>K</v>
      </c>
      <c r="E289" s="1">
        <f t="shared" si="29"/>
        <v>1</v>
      </c>
      <c r="F289" s="1">
        <f t="shared" si="25"/>
        <v>131</v>
      </c>
      <c r="G289" s="3">
        <f t="shared" si="26"/>
        <v>0.5038461538461538</v>
      </c>
    </row>
    <row r="290" spans="2:7" ht="12.75">
      <c r="B290" s="1">
        <f t="shared" si="24"/>
        <v>261</v>
      </c>
      <c r="C290" s="2">
        <f ca="1" t="shared" si="27"/>
        <v>0.48470851880487165</v>
      </c>
      <c r="D290" s="1" t="str">
        <f t="shared" si="28"/>
        <v>K</v>
      </c>
      <c r="E290" s="1">
        <f t="shared" si="29"/>
        <v>1</v>
      </c>
      <c r="F290" s="1">
        <f t="shared" si="25"/>
        <v>132</v>
      </c>
      <c r="G290" s="3">
        <f t="shared" si="26"/>
        <v>0.5057471264367817</v>
      </c>
    </row>
    <row r="291" spans="2:7" ht="12.75">
      <c r="B291" s="1">
        <f t="shared" si="24"/>
        <v>262</v>
      </c>
      <c r="C291" s="2">
        <f ca="1" t="shared" si="27"/>
        <v>0.5336901826444391</v>
      </c>
      <c r="D291" s="1" t="str">
        <f t="shared" si="28"/>
        <v>Z</v>
      </c>
      <c r="E291" s="1">
        <f t="shared" si="29"/>
        <v>0</v>
      </c>
      <c r="F291" s="1">
        <f t="shared" si="25"/>
        <v>132</v>
      </c>
      <c r="G291" s="3">
        <f t="shared" si="26"/>
        <v>0.5038167938931297</v>
      </c>
    </row>
    <row r="292" spans="2:7" ht="12.75">
      <c r="B292" s="1">
        <f t="shared" si="24"/>
        <v>263</v>
      </c>
      <c r="C292" s="2">
        <f ca="1" t="shared" si="27"/>
        <v>0.5826107510366576</v>
      </c>
      <c r="D292" s="1" t="str">
        <f t="shared" si="28"/>
        <v>Z</v>
      </c>
      <c r="E292" s="1">
        <f t="shared" si="29"/>
        <v>0</v>
      </c>
      <c r="F292" s="1">
        <f t="shared" si="25"/>
        <v>132</v>
      </c>
      <c r="G292" s="3">
        <f t="shared" si="26"/>
        <v>0.5019011406844106</v>
      </c>
    </row>
    <row r="293" spans="2:7" ht="12.75">
      <c r="B293" s="1">
        <f t="shared" si="24"/>
        <v>264</v>
      </c>
      <c r="C293" s="2">
        <f ca="1" t="shared" si="27"/>
        <v>0.031512931014325396</v>
      </c>
      <c r="D293" s="1" t="str">
        <f t="shared" si="28"/>
        <v>K</v>
      </c>
      <c r="E293" s="1">
        <f t="shared" si="29"/>
        <v>1</v>
      </c>
      <c r="F293" s="1">
        <f t="shared" si="25"/>
        <v>133</v>
      </c>
      <c r="G293" s="3">
        <f t="shared" si="26"/>
        <v>0.5037878787878788</v>
      </c>
    </row>
    <row r="294" spans="2:7" ht="12.75">
      <c r="B294" s="1">
        <f t="shared" si="24"/>
        <v>265</v>
      </c>
      <c r="C294" s="2">
        <f ca="1" t="shared" si="27"/>
        <v>0.6998224916897142</v>
      </c>
      <c r="D294" s="1" t="str">
        <f t="shared" si="28"/>
        <v>Z</v>
      </c>
      <c r="E294" s="1">
        <f t="shared" si="29"/>
        <v>0</v>
      </c>
      <c r="F294" s="1">
        <f t="shared" si="25"/>
        <v>133</v>
      </c>
      <c r="G294" s="3">
        <f t="shared" si="26"/>
        <v>0.5018867924528302</v>
      </c>
    </row>
    <row r="295" spans="2:7" ht="12.75">
      <c r="B295" s="1">
        <f t="shared" si="24"/>
        <v>266</v>
      </c>
      <c r="C295" s="2">
        <f ca="1" t="shared" si="27"/>
        <v>0.16801788468336554</v>
      </c>
      <c r="D295" s="1" t="str">
        <f t="shared" si="28"/>
        <v>K</v>
      </c>
      <c r="E295" s="1">
        <f t="shared" si="29"/>
        <v>1</v>
      </c>
      <c r="F295" s="1">
        <f t="shared" si="25"/>
        <v>134</v>
      </c>
      <c r="G295" s="3">
        <f t="shared" si="26"/>
        <v>0.5037593984962406</v>
      </c>
    </row>
    <row r="296" spans="2:7" ht="12.75">
      <c r="B296" s="1">
        <f t="shared" si="24"/>
        <v>267</v>
      </c>
      <c r="C296" s="2">
        <f ca="1" t="shared" si="27"/>
        <v>0.3149724753329395</v>
      </c>
      <c r="D296" s="1" t="str">
        <f t="shared" si="28"/>
        <v>K</v>
      </c>
      <c r="E296" s="1">
        <f t="shared" si="29"/>
        <v>1</v>
      </c>
      <c r="F296" s="1">
        <f t="shared" si="25"/>
        <v>135</v>
      </c>
      <c r="G296" s="3">
        <f t="shared" si="26"/>
        <v>0.5056179775280899</v>
      </c>
    </row>
    <row r="297" spans="2:7" ht="12.75">
      <c r="B297" s="1">
        <f t="shared" si="24"/>
        <v>268</v>
      </c>
      <c r="C297" s="2">
        <f ca="1" t="shared" si="27"/>
        <v>0.5560072447986655</v>
      </c>
      <c r="D297" s="1" t="str">
        <f t="shared" si="28"/>
        <v>Z</v>
      </c>
      <c r="E297" s="1">
        <f t="shared" si="29"/>
        <v>0</v>
      </c>
      <c r="F297" s="1">
        <f t="shared" si="25"/>
        <v>135</v>
      </c>
      <c r="G297" s="3">
        <f t="shared" si="26"/>
        <v>0.503731343283582</v>
      </c>
    </row>
    <row r="298" spans="2:7" ht="12.75">
      <c r="B298" s="1">
        <f t="shared" si="24"/>
        <v>269</v>
      </c>
      <c r="C298" s="2">
        <f ca="1" t="shared" si="27"/>
        <v>0.7584781676936658</v>
      </c>
      <c r="D298" s="1" t="str">
        <f t="shared" si="28"/>
        <v>Z</v>
      </c>
      <c r="E298" s="1">
        <f t="shared" si="29"/>
        <v>0</v>
      </c>
      <c r="F298" s="1">
        <f t="shared" si="25"/>
        <v>135</v>
      </c>
      <c r="G298" s="3">
        <f t="shared" si="26"/>
        <v>0.5018587360594795</v>
      </c>
    </row>
    <row r="299" spans="2:7" ht="12.75">
      <c r="B299" s="1">
        <f t="shared" si="24"/>
        <v>270</v>
      </c>
      <c r="C299" s="2">
        <f ca="1" t="shared" si="27"/>
        <v>0.2254119194920956</v>
      </c>
      <c r="D299" s="1" t="str">
        <f t="shared" si="28"/>
        <v>K</v>
      </c>
      <c r="E299" s="1">
        <f t="shared" si="29"/>
        <v>1</v>
      </c>
      <c r="F299" s="1">
        <f t="shared" si="25"/>
        <v>136</v>
      </c>
      <c r="G299" s="3">
        <f t="shared" si="26"/>
        <v>0.5037037037037037</v>
      </c>
    </row>
    <row r="300" spans="2:7" ht="12.75">
      <c r="B300" s="1">
        <f t="shared" si="24"/>
        <v>271</v>
      </c>
      <c r="C300" s="2">
        <f ca="1" t="shared" si="27"/>
        <v>0.9817883318709135</v>
      </c>
      <c r="D300" s="1" t="str">
        <f t="shared" si="28"/>
        <v>Z</v>
      </c>
      <c r="E300" s="1">
        <f t="shared" si="29"/>
        <v>0</v>
      </c>
      <c r="F300" s="1">
        <f t="shared" si="25"/>
        <v>136</v>
      </c>
      <c r="G300" s="3">
        <f t="shared" si="26"/>
        <v>0.5018450184501845</v>
      </c>
    </row>
    <row r="301" spans="2:7" ht="12.75">
      <c r="B301" s="1">
        <f t="shared" si="24"/>
        <v>272</v>
      </c>
      <c r="C301" s="2">
        <f ca="1" t="shared" si="27"/>
        <v>0.3545343042417004</v>
      </c>
      <c r="D301" s="1" t="str">
        <f t="shared" si="28"/>
        <v>K</v>
      </c>
      <c r="E301" s="1">
        <f t="shared" si="29"/>
        <v>1</v>
      </c>
      <c r="F301" s="1">
        <f t="shared" si="25"/>
        <v>137</v>
      </c>
      <c r="G301" s="3">
        <f t="shared" si="26"/>
        <v>0.5036764705882353</v>
      </c>
    </row>
    <row r="302" spans="2:7" ht="12.75">
      <c r="B302" s="1">
        <f t="shared" si="24"/>
        <v>273</v>
      </c>
      <c r="C302" s="2">
        <f ca="1" t="shared" si="27"/>
        <v>0.09272895773967016</v>
      </c>
      <c r="D302" s="1" t="str">
        <f t="shared" si="28"/>
        <v>K</v>
      </c>
      <c r="E302" s="1">
        <f t="shared" si="29"/>
        <v>1</v>
      </c>
      <c r="F302" s="1">
        <f t="shared" si="25"/>
        <v>138</v>
      </c>
      <c r="G302" s="3">
        <f t="shared" si="26"/>
        <v>0.5054945054945055</v>
      </c>
    </row>
    <row r="303" spans="2:7" ht="12.75">
      <c r="B303" s="1">
        <f t="shared" si="24"/>
        <v>274</v>
      </c>
      <c r="C303" s="2">
        <f ca="1" t="shared" si="27"/>
        <v>0.9024209613006335</v>
      </c>
      <c r="D303" s="1" t="str">
        <f t="shared" si="28"/>
        <v>Z</v>
      </c>
      <c r="E303" s="1">
        <f t="shared" si="29"/>
        <v>0</v>
      </c>
      <c r="F303" s="1">
        <f t="shared" si="25"/>
        <v>138</v>
      </c>
      <c r="G303" s="3">
        <f t="shared" si="26"/>
        <v>0.5036496350364964</v>
      </c>
    </row>
    <row r="304" spans="2:7" ht="12.75">
      <c r="B304" s="1">
        <f t="shared" si="24"/>
        <v>275</v>
      </c>
      <c r="C304" s="2">
        <f ca="1" t="shared" si="27"/>
        <v>0.8875879335219912</v>
      </c>
      <c r="D304" s="1" t="str">
        <f t="shared" si="28"/>
        <v>Z</v>
      </c>
      <c r="E304" s="1">
        <f t="shared" si="29"/>
        <v>0</v>
      </c>
      <c r="F304" s="1">
        <f t="shared" si="25"/>
        <v>138</v>
      </c>
      <c r="G304" s="3">
        <f t="shared" si="26"/>
        <v>0.5018181818181818</v>
      </c>
    </row>
    <row r="305" spans="2:7" ht="12.75">
      <c r="B305" s="1">
        <f t="shared" si="24"/>
        <v>276</v>
      </c>
      <c r="C305" s="2">
        <f ca="1" t="shared" si="27"/>
        <v>0.2124221194752618</v>
      </c>
      <c r="D305" s="1" t="str">
        <f t="shared" si="28"/>
        <v>K</v>
      </c>
      <c r="E305" s="1">
        <f t="shared" si="29"/>
        <v>1</v>
      </c>
      <c r="F305" s="1">
        <f t="shared" si="25"/>
        <v>139</v>
      </c>
      <c r="G305" s="3">
        <f t="shared" si="26"/>
        <v>0.5036231884057971</v>
      </c>
    </row>
    <row r="306" spans="2:7" ht="12.75">
      <c r="B306" s="1">
        <f t="shared" si="24"/>
        <v>277</v>
      </c>
      <c r="C306" s="2">
        <f ca="1" t="shared" si="27"/>
        <v>0.408962366546086</v>
      </c>
      <c r="D306" s="1" t="str">
        <f t="shared" si="28"/>
        <v>K</v>
      </c>
      <c r="E306" s="1">
        <f t="shared" si="29"/>
        <v>1</v>
      </c>
      <c r="F306" s="1">
        <f t="shared" si="25"/>
        <v>140</v>
      </c>
      <c r="G306" s="3">
        <f t="shared" si="26"/>
        <v>0.5054151624548736</v>
      </c>
    </row>
    <row r="307" spans="2:7" ht="12.75">
      <c r="B307" s="1">
        <f t="shared" si="24"/>
        <v>278</v>
      </c>
      <c r="C307" s="2">
        <f ca="1" t="shared" si="27"/>
        <v>0.6307288491103686</v>
      </c>
      <c r="D307" s="1" t="str">
        <f t="shared" si="28"/>
        <v>Z</v>
      </c>
      <c r="E307" s="1">
        <f t="shared" si="29"/>
        <v>0</v>
      </c>
      <c r="F307" s="1">
        <f t="shared" si="25"/>
        <v>140</v>
      </c>
      <c r="G307" s="3">
        <f t="shared" si="26"/>
        <v>0.5035971223021583</v>
      </c>
    </row>
    <row r="308" spans="2:7" ht="12.75">
      <c r="B308" s="1">
        <f t="shared" si="24"/>
        <v>279</v>
      </c>
      <c r="C308" s="2">
        <f ca="1" t="shared" si="27"/>
        <v>0.5993541129304032</v>
      </c>
      <c r="D308" s="1" t="str">
        <f t="shared" si="28"/>
        <v>Z</v>
      </c>
      <c r="E308" s="1">
        <f t="shared" si="29"/>
        <v>0</v>
      </c>
      <c r="F308" s="1">
        <f t="shared" si="25"/>
        <v>140</v>
      </c>
      <c r="G308" s="3">
        <f t="shared" si="26"/>
        <v>0.5017921146953405</v>
      </c>
    </row>
    <row r="309" spans="2:7" ht="12.75">
      <c r="B309" s="1">
        <f t="shared" si="24"/>
        <v>280</v>
      </c>
      <c r="C309" s="2">
        <f ca="1" t="shared" si="27"/>
        <v>0.4680700894897618</v>
      </c>
      <c r="D309" s="1" t="str">
        <f t="shared" si="28"/>
        <v>K</v>
      </c>
      <c r="E309" s="1">
        <f t="shared" si="29"/>
        <v>1</v>
      </c>
      <c r="F309" s="1">
        <f t="shared" si="25"/>
        <v>141</v>
      </c>
      <c r="G309" s="3">
        <f t="shared" si="26"/>
        <v>0.5035714285714286</v>
      </c>
    </row>
    <row r="310" spans="2:7" ht="12.75">
      <c r="B310" s="1">
        <f t="shared" si="24"/>
        <v>281</v>
      </c>
      <c r="C310" s="2">
        <f ca="1" t="shared" si="27"/>
        <v>0.12767587895072774</v>
      </c>
      <c r="D310" s="1" t="str">
        <f t="shared" si="28"/>
        <v>K</v>
      </c>
      <c r="E310" s="1">
        <f t="shared" si="29"/>
        <v>1</v>
      </c>
      <c r="F310" s="1">
        <f t="shared" si="25"/>
        <v>142</v>
      </c>
      <c r="G310" s="3">
        <f t="shared" si="26"/>
        <v>0.505338078291815</v>
      </c>
    </row>
    <row r="311" spans="2:7" ht="12.75">
      <c r="B311" s="1">
        <f t="shared" si="24"/>
        <v>282</v>
      </c>
      <c r="C311" s="2">
        <f ca="1" t="shared" si="27"/>
        <v>0.11613417509712654</v>
      </c>
      <c r="D311" s="1" t="str">
        <f t="shared" si="28"/>
        <v>K</v>
      </c>
      <c r="E311" s="1">
        <f t="shared" si="29"/>
        <v>1</v>
      </c>
      <c r="F311" s="1">
        <f t="shared" si="25"/>
        <v>143</v>
      </c>
      <c r="G311" s="3">
        <f t="shared" si="26"/>
        <v>0.5070921985815603</v>
      </c>
    </row>
    <row r="312" spans="2:7" ht="12.75">
      <c r="B312" s="1">
        <f t="shared" si="24"/>
        <v>283</v>
      </c>
      <c r="C312" s="2">
        <f ca="1" t="shared" si="27"/>
        <v>0.7650606288797022</v>
      </c>
      <c r="D312" s="1" t="str">
        <f t="shared" si="28"/>
        <v>Z</v>
      </c>
      <c r="E312" s="1">
        <f t="shared" si="29"/>
        <v>0</v>
      </c>
      <c r="F312" s="1">
        <f t="shared" si="25"/>
        <v>143</v>
      </c>
      <c r="G312" s="3">
        <f t="shared" si="26"/>
        <v>0.5053003533568905</v>
      </c>
    </row>
    <row r="313" spans="2:7" ht="12.75">
      <c r="B313" s="1">
        <f t="shared" si="24"/>
        <v>284</v>
      </c>
      <c r="C313" s="2">
        <f ca="1" t="shared" si="27"/>
        <v>0.8717632275549603</v>
      </c>
      <c r="D313" s="1" t="str">
        <f t="shared" si="28"/>
        <v>Z</v>
      </c>
      <c r="E313" s="1">
        <f t="shared" si="29"/>
        <v>0</v>
      </c>
      <c r="F313" s="1">
        <f t="shared" si="25"/>
        <v>143</v>
      </c>
      <c r="G313" s="3">
        <f t="shared" si="26"/>
        <v>0.5035211267605634</v>
      </c>
    </row>
    <row r="314" spans="2:7" ht="12.75">
      <c r="B314" s="1">
        <f t="shared" si="24"/>
        <v>285</v>
      </c>
      <c r="C314" s="2">
        <f ca="1" t="shared" si="27"/>
        <v>0.7979848172648492</v>
      </c>
      <c r="D314" s="1" t="str">
        <f t="shared" si="28"/>
        <v>Z</v>
      </c>
      <c r="E314" s="1">
        <f t="shared" si="29"/>
        <v>0</v>
      </c>
      <c r="F314" s="1">
        <f t="shared" si="25"/>
        <v>143</v>
      </c>
      <c r="G314" s="3">
        <f t="shared" si="26"/>
        <v>0.5017543859649123</v>
      </c>
    </row>
    <row r="315" spans="2:7" ht="12.75">
      <c r="B315" s="1">
        <f t="shared" si="24"/>
        <v>286</v>
      </c>
      <c r="C315" s="2">
        <f ca="1" t="shared" si="27"/>
        <v>0.22021735808355647</v>
      </c>
      <c r="D315" s="1" t="str">
        <f t="shared" si="28"/>
        <v>K</v>
      </c>
      <c r="E315" s="1">
        <f t="shared" si="29"/>
        <v>1</v>
      </c>
      <c r="F315" s="1">
        <f t="shared" si="25"/>
        <v>144</v>
      </c>
      <c r="G315" s="3">
        <f t="shared" si="26"/>
        <v>0.5034965034965035</v>
      </c>
    </row>
    <row r="316" spans="2:7" ht="12.75">
      <c r="B316" s="1">
        <f t="shared" si="24"/>
        <v>287</v>
      </c>
      <c r="C316" s="2">
        <f ca="1" t="shared" si="27"/>
        <v>0.9660007386080844</v>
      </c>
      <c r="D316" s="1" t="str">
        <f t="shared" si="28"/>
        <v>Z</v>
      </c>
      <c r="E316" s="1">
        <f t="shared" si="29"/>
        <v>0</v>
      </c>
      <c r="F316" s="1">
        <f t="shared" si="25"/>
        <v>144</v>
      </c>
      <c r="G316" s="3">
        <f t="shared" si="26"/>
        <v>0.5017421602787456</v>
      </c>
    </row>
    <row r="317" spans="2:7" ht="12.75">
      <c r="B317" s="1">
        <f t="shared" si="24"/>
        <v>288</v>
      </c>
      <c r="C317" s="2">
        <f ca="1" t="shared" si="27"/>
        <v>0.3045808699973005</v>
      </c>
      <c r="D317" s="1" t="str">
        <f t="shared" si="28"/>
        <v>K</v>
      </c>
      <c r="E317" s="1">
        <f t="shared" si="29"/>
        <v>1</v>
      </c>
      <c r="F317" s="1">
        <f t="shared" si="25"/>
        <v>145</v>
      </c>
      <c r="G317" s="3">
        <f t="shared" si="26"/>
        <v>0.5034722222222222</v>
      </c>
    </row>
    <row r="318" spans="2:7" ht="12.75">
      <c r="B318" s="1">
        <f t="shared" si="24"/>
        <v>289</v>
      </c>
      <c r="C318" s="2">
        <f ca="1" t="shared" si="27"/>
        <v>0.5000512434881739</v>
      </c>
      <c r="D318" s="1" t="str">
        <f t="shared" si="28"/>
        <v>Z</v>
      </c>
      <c r="E318" s="1">
        <f t="shared" si="29"/>
        <v>0</v>
      </c>
      <c r="F318" s="1">
        <f t="shared" si="25"/>
        <v>145</v>
      </c>
      <c r="G318" s="3">
        <f t="shared" si="26"/>
        <v>0.5017301038062284</v>
      </c>
    </row>
    <row r="319" spans="2:7" ht="12.75">
      <c r="B319" s="1">
        <f t="shared" si="24"/>
        <v>290</v>
      </c>
      <c r="C319" s="2">
        <f ca="1" t="shared" si="27"/>
        <v>0.2145892973555652</v>
      </c>
      <c r="D319" s="1" t="str">
        <f t="shared" si="28"/>
        <v>K</v>
      </c>
      <c r="E319" s="1">
        <f t="shared" si="29"/>
        <v>1</v>
      </c>
      <c r="F319" s="1">
        <f t="shared" si="25"/>
        <v>146</v>
      </c>
      <c r="G319" s="3">
        <f t="shared" si="26"/>
        <v>0.503448275862069</v>
      </c>
    </row>
    <row r="320" spans="2:7" ht="12.75">
      <c r="B320" s="1">
        <f t="shared" si="24"/>
        <v>291</v>
      </c>
      <c r="C320" s="2">
        <f ca="1" t="shared" si="27"/>
        <v>0.6928163290058349</v>
      </c>
      <c r="D320" s="1" t="str">
        <f t="shared" si="28"/>
        <v>Z</v>
      </c>
      <c r="E320" s="1">
        <f t="shared" si="29"/>
        <v>0</v>
      </c>
      <c r="F320" s="1">
        <f t="shared" si="25"/>
        <v>146</v>
      </c>
      <c r="G320" s="3">
        <f t="shared" si="26"/>
        <v>0.5017182130584192</v>
      </c>
    </row>
    <row r="321" spans="2:7" ht="12.75">
      <c r="B321" s="1">
        <f t="shared" si="24"/>
        <v>292</v>
      </c>
      <c r="C321" s="2">
        <f ca="1" t="shared" si="27"/>
        <v>0.3604941663045196</v>
      </c>
      <c r="D321" s="1" t="str">
        <f t="shared" si="28"/>
        <v>K</v>
      </c>
      <c r="E321" s="1">
        <f t="shared" si="29"/>
        <v>1</v>
      </c>
      <c r="F321" s="1">
        <f t="shared" si="25"/>
        <v>147</v>
      </c>
      <c r="G321" s="3">
        <f t="shared" si="26"/>
        <v>0.5034246575342466</v>
      </c>
    </row>
    <row r="322" spans="2:7" ht="12.75">
      <c r="B322" s="1">
        <f aca="true" t="shared" si="30" ref="B322:B385">B321+1</f>
        <v>293</v>
      </c>
      <c r="C322" s="2">
        <f ca="1" t="shared" si="27"/>
        <v>0.624534276686805</v>
      </c>
      <c r="D322" s="1" t="str">
        <f t="shared" si="28"/>
        <v>Z</v>
      </c>
      <c r="E322" s="1">
        <f t="shared" si="29"/>
        <v>0</v>
      </c>
      <c r="F322" s="1">
        <f aca="true" t="shared" si="31" ref="F322:F385">F321+E322</f>
        <v>147</v>
      </c>
      <c r="G322" s="3">
        <f aca="true" t="shared" si="32" ref="G322:G385">F322/B322</f>
        <v>0.5017064846416383</v>
      </c>
    </row>
    <row r="323" spans="2:7" ht="12.75">
      <c r="B323" s="1">
        <f t="shared" si="30"/>
        <v>294</v>
      </c>
      <c r="C323" s="2">
        <f ca="1" t="shared" si="27"/>
        <v>0.7624583411113699</v>
      </c>
      <c r="D323" s="1" t="str">
        <f t="shared" si="28"/>
        <v>Z</v>
      </c>
      <c r="E323" s="1">
        <f t="shared" si="29"/>
        <v>0</v>
      </c>
      <c r="F323" s="1">
        <f t="shared" si="31"/>
        <v>147</v>
      </c>
      <c r="G323" s="3">
        <f t="shared" si="32"/>
        <v>0.5</v>
      </c>
    </row>
    <row r="324" spans="2:7" ht="12.75">
      <c r="B324" s="1">
        <f t="shared" si="30"/>
        <v>295</v>
      </c>
      <c r="C324" s="2">
        <f ca="1" t="shared" si="27"/>
        <v>0.31469505476376014</v>
      </c>
      <c r="D324" s="1" t="str">
        <f t="shared" si="28"/>
        <v>K</v>
      </c>
      <c r="E324" s="1">
        <f t="shared" si="29"/>
        <v>1</v>
      </c>
      <c r="F324" s="1">
        <f t="shared" si="31"/>
        <v>148</v>
      </c>
      <c r="G324" s="3">
        <f t="shared" si="32"/>
        <v>0.5016949152542373</v>
      </c>
    </row>
    <row r="325" spans="2:7" ht="12.75">
      <c r="B325" s="1">
        <f t="shared" si="30"/>
        <v>296</v>
      </c>
      <c r="C325" s="2">
        <f ca="1" t="shared" si="27"/>
        <v>0.831459834888338</v>
      </c>
      <c r="D325" s="1" t="str">
        <f t="shared" si="28"/>
        <v>Z</v>
      </c>
      <c r="E325" s="1">
        <f t="shared" si="29"/>
        <v>0</v>
      </c>
      <c r="F325" s="1">
        <f t="shared" si="31"/>
        <v>148</v>
      </c>
      <c r="G325" s="3">
        <f t="shared" si="32"/>
        <v>0.5</v>
      </c>
    </row>
    <row r="326" spans="2:7" ht="12.75">
      <c r="B326" s="1">
        <f t="shared" si="30"/>
        <v>297</v>
      </c>
      <c r="C326" s="2">
        <f ca="1" t="shared" si="27"/>
        <v>0.9783654383671783</v>
      </c>
      <c r="D326" s="1" t="str">
        <f t="shared" si="28"/>
        <v>Z</v>
      </c>
      <c r="E326" s="1">
        <f t="shared" si="29"/>
        <v>0</v>
      </c>
      <c r="F326" s="1">
        <f t="shared" si="31"/>
        <v>148</v>
      </c>
      <c r="G326" s="3">
        <f t="shared" si="32"/>
        <v>0.4983164983164983</v>
      </c>
    </row>
    <row r="327" spans="2:7" ht="12.75">
      <c r="B327" s="1">
        <f t="shared" si="30"/>
        <v>298</v>
      </c>
      <c r="C327" s="2">
        <f ca="1" t="shared" si="27"/>
        <v>0.73829720405773</v>
      </c>
      <c r="D327" s="1" t="str">
        <f t="shared" si="28"/>
        <v>Z</v>
      </c>
      <c r="E327" s="1">
        <f t="shared" si="29"/>
        <v>0</v>
      </c>
      <c r="F327" s="1">
        <f t="shared" si="31"/>
        <v>148</v>
      </c>
      <c r="G327" s="3">
        <f t="shared" si="32"/>
        <v>0.4966442953020134</v>
      </c>
    </row>
    <row r="328" spans="2:7" ht="12.75">
      <c r="B328" s="1">
        <f t="shared" si="30"/>
        <v>299</v>
      </c>
      <c r="C328" s="2">
        <f ca="1" t="shared" si="27"/>
        <v>0.028168050966601577</v>
      </c>
      <c r="D328" s="1" t="str">
        <f t="shared" si="28"/>
        <v>K</v>
      </c>
      <c r="E328" s="1">
        <f t="shared" si="29"/>
        <v>1</v>
      </c>
      <c r="F328" s="1">
        <f t="shared" si="31"/>
        <v>149</v>
      </c>
      <c r="G328" s="3">
        <f t="shared" si="32"/>
        <v>0.4983277591973244</v>
      </c>
    </row>
    <row r="329" spans="2:7" ht="12.75">
      <c r="B329" s="1">
        <f t="shared" si="30"/>
        <v>300</v>
      </c>
      <c r="C329" s="2">
        <f ca="1" t="shared" si="27"/>
        <v>0.8497555429940837</v>
      </c>
      <c r="D329" s="1" t="str">
        <f t="shared" si="28"/>
        <v>Z</v>
      </c>
      <c r="E329" s="1">
        <f t="shared" si="29"/>
        <v>0</v>
      </c>
      <c r="F329" s="1">
        <f t="shared" si="31"/>
        <v>149</v>
      </c>
      <c r="G329" s="3">
        <f t="shared" si="32"/>
        <v>0.49666666666666665</v>
      </c>
    </row>
    <row r="330" spans="2:7" ht="12.75">
      <c r="B330" s="1">
        <f t="shared" si="30"/>
        <v>301</v>
      </c>
      <c r="C330" s="2">
        <f ca="1" t="shared" si="27"/>
        <v>0.6605147448963571</v>
      </c>
      <c r="D330" s="1" t="str">
        <f t="shared" si="28"/>
        <v>Z</v>
      </c>
      <c r="E330" s="1">
        <f t="shared" si="29"/>
        <v>0</v>
      </c>
      <c r="F330" s="1">
        <f t="shared" si="31"/>
        <v>149</v>
      </c>
      <c r="G330" s="3">
        <f t="shared" si="32"/>
        <v>0.4950166112956811</v>
      </c>
    </row>
    <row r="331" spans="2:7" ht="12.75">
      <c r="B331" s="1">
        <f t="shared" si="30"/>
        <v>302</v>
      </c>
      <c r="C331" s="2">
        <f ca="1" t="shared" si="27"/>
        <v>0.12663662712294776</v>
      </c>
      <c r="D331" s="1" t="str">
        <f t="shared" si="28"/>
        <v>K</v>
      </c>
      <c r="E331" s="1">
        <f t="shared" si="29"/>
        <v>1</v>
      </c>
      <c r="F331" s="1">
        <f t="shared" si="31"/>
        <v>150</v>
      </c>
      <c r="G331" s="3">
        <f t="shared" si="32"/>
        <v>0.4966887417218543</v>
      </c>
    </row>
    <row r="332" spans="2:7" ht="12.75">
      <c r="B332" s="1">
        <f t="shared" si="30"/>
        <v>303</v>
      </c>
      <c r="C332" s="2">
        <f ca="1" t="shared" si="27"/>
        <v>0.9096419744699971</v>
      </c>
      <c r="D332" s="1" t="str">
        <f t="shared" si="28"/>
        <v>Z</v>
      </c>
      <c r="E332" s="1">
        <f t="shared" si="29"/>
        <v>0</v>
      </c>
      <c r="F332" s="1">
        <f t="shared" si="31"/>
        <v>150</v>
      </c>
      <c r="G332" s="3">
        <f t="shared" si="32"/>
        <v>0.49504950495049505</v>
      </c>
    </row>
    <row r="333" spans="2:7" ht="12.75">
      <c r="B333" s="1">
        <f t="shared" si="30"/>
        <v>304</v>
      </c>
      <c r="C333" s="2">
        <f ca="1" t="shared" si="27"/>
        <v>0.8051582698411366</v>
      </c>
      <c r="D333" s="1" t="str">
        <f t="shared" si="28"/>
        <v>Z</v>
      </c>
      <c r="E333" s="1">
        <f t="shared" si="29"/>
        <v>0</v>
      </c>
      <c r="F333" s="1">
        <f t="shared" si="31"/>
        <v>150</v>
      </c>
      <c r="G333" s="3">
        <f t="shared" si="32"/>
        <v>0.4934210526315789</v>
      </c>
    </row>
    <row r="334" spans="2:7" ht="12.75">
      <c r="B334" s="1">
        <f t="shared" si="30"/>
        <v>305</v>
      </c>
      <c r="C334" s="2">
        <f ca="1" t="shared" si="27"/>
        <v>0.670695109802419</v>
      </c>
      <c r="D334" s="1" t="str">
        <f t="shared" si="28"/>
        <v>Z</v>
      </c>
      <c r="E334" s="1">
        <f t="shared" si="29"/>
        <v>0</v>
      </c>
      <c r="F334" s="1">
        <f t="shared" si="31"/>
        <v>150</v>
      </c>
      <c r="G334" s="3">
        <f t="shared" si="32"/>
        <v>0.4918032786885246</v>
      </c>
    </row>
    <row r="335" spans="2:7" ht="12.75">
      <c r="B335" s="1">
        <f t="shared" si="30"/>
        <v>306</v>
      </c>
      <c r="C335" s="2">
        <f ca="1" t="shared" si="27"/>
        <v>0.1080003695567644</v>
      </c>
      <c r="D335" s="1" t="str">
        <f t="shared" si="28"/>
        <v>K</v>
      </c>
      <c r="E335" s="1">
        <f t="shared" si="29"/>
        <v>1</v>
      </c>
      <c r="F335" s="1">
        <f t="shared" si="31"/>
        <v>151</v>
      </c>
      <c r="G335" s="3">
        <f t="shared" si="32"/>
        <v>0.4934640522875817</v>
      </c>
    </row>
    <row r="336" spans="2:7" ht="12.75">
      <c r="B336" s="1">
        <f t="shared" si="30"/>
        <v>307</v>
      </c>
      <c r="C336" s="2">
        <f ca="1" t="shared" si="27"/>
        <v>0.8829564169831461</v>
      </c>
      <c r="D336" s="1" t="str">
        <f t="shared" si="28"/>
        <v>Z</v>
      </c>
      <c r="E336" s="1">
        <f t="shared" si="29"/>
        <v>0</v>
      </c>
      <c r="F336" s="1">
        <f t="shared" si="31"/>
        <v>151</v>
      </c>
      <c r="G336" s="3">
        <f t="shared" si="32"/>
        <v>0.49185667752442996</v>
      </c>
    </row>
    <row r="337" spans="2:7" ht="12.75">
      <c r="B337" s="1">
        <f t="shared" si="30"/>
        <v>308</v>
      </c>
      <c r="C337" s="2">
        <f ca="1" t="shared" si="27"/>
        <v>0.7262981914777127</v>
      </c>
      <c r="D337" s="1" t="str">
        <f t="shared" si="28"/>
        <v>Z</v>
      </c>
      <c r="E337" s="1">
        <f t="shared" si="29"/>
        <v>0</v>
      </c>
      <c r="F337" s="1">
        <f t="shared" si="31"/>
        <v>151</v>
      </c>
      <c r="G337" s="3">
        <f t="shared" si="32"/>
        <v>0.4902597402597403</v>
      </c>
    </row>
    <row r="338" spans="2:7" ht="12.75">
      <c r="B338" s="1">
        <f t="shared" si="30"/>
        <v>309</v>
      </c>
      <c r="C338" s="2">
        <f ca="1" t="shared" si="27"/>
        <v>0.18586550261627544</v>
      </c>
      <c r="D338" s="1" t="str">
        <f t="shared" si="28"/>
        <v>K</v>
      </c>
      <c r="E338" s="1">
        <f t="shared" si="29"/>
        <v>1</v>
      </c>
      <c r="F338" s="1">
        <f t="shared" si="31"/>
        <v>152</v>
      </c>
      <c r="G338" s="3">
        <f t="shared" si="32"/>
        <v>0.4919093851132686</v>
      </c>
    </row>
    <row r="339" spans="2:7" ht="12.75">
      <c r="B339" s="1">
        <f t="shared" si="30"/>
        <v>310</v>
      </c>
      <c r="C339" s="2">
        <f ca="1" t="shared" si="27"/>
        <v>0.5964281944410506</v>
      </c>
      <c r="D339" s="1" t="str">
        <f t="shared" si="28"/>
        <v>Z</v>
      </c>
      <c r="E339" s="1">
        <f t="shared" si="29"/>
        <v>0</v>
      </c>
      <c r="F339" s="1">
        <f t="shared" si="31"/>
        <v>152</v>
      </c>
      <c r="G339" s="3">
        <f t="shared" si="32"/>
        <v>0.49032258064516127</v>
      </c>
    </row>
    <row r="340" spans="2:7" ht="12.75">
      <c r="B340" s="1">
        <f t="shared" si="30"/>
        <v>311</v>
      </c>
      <c r="C340" s="2">
        <f ca="1" t="shared" si="27"/>
        <v>0.7326246055574712</v>
      </c>
      <c r="D340" s="1" t="str">
        <f t="shared" si="28"/>
        <v>Z</v>
      </c>
      <c r="E340" s="1">
        <f t="shared" si="29"/>
        <v>0</v>
      </c>
      <c r="F340" s="1">
        <f t="shared" si="31"/>
        <v>152</v>
      </c>
      <c r="G340" s="3">
        <f t="shared" si="32"/>
        <v>0.4887459807073955</v>
      </c>
    </row>
    <row r="341" spans="2:7" ht="12.75">
      <c r="B341" s="1">
        <f t="shared" si="30"/>
        <v>312</v>
      </c>
      <c r="C341" s="2">
        <f ca="1" t="shared" si="27"/>
        <v>0.31757817992485293</v>
      </c>
      <c r="D341" s="1" t="str">
        <f t="shared" si="28"/>
        <v>K</v>
      </c>
      <c r="E341" s="1">
        <f t="shared" si="29"/>
        <v>1</v>
      </c>
      <c r="F341" s="1">
        <f t="shared" si="31"/>
        <v>153</v>
      </c>
      <c r="G341" s="3">
        <f t="shared" si="32"/>
        <v>0.49038461538461536</v>
      </c>
    </row>
    <row r="342" spans="2:7" ht="12.75">
      <c r="B342" s="1">
        <f t="shared" si="30"/>
        <v>313</v>
      </c>
      <c r="C342" s="2">
        <f ca="1" t="shared" si="27"/>
        <v>0.14663204198064972</v>
      </c>
      <c r="D342" s="1" t="str">
        <f t="shared" si="28"/>
        <v>K</v>
      </c>
      <c r="E342" s="1">
        <f t="shared" si="29"/>
        <v>1</v>
      </c>
      <c r="F342" s="1">
        <f t="shared" si="31"/>
        <v>154</v>
      </c>
      <c r="G342" s="3">
        <f t="shared" si="32"/>
        <v>0.49201277955271566</v>
      </c>
    </row>
    <row r="343" spans="2:7" ht="12.75">
      <c r="B343" s="1">
        <f t="shared" si="30"/>
        <v>314</v>
      </c>
      <c r="C343" s="2">
        <f ca="1" t="shared" si="27"/>
        <v>0.28461129196088875</v>
      </c>
      <c r="D343" s="1" t="str">
        <f t="shared" si="28"/>
        <v>K</v>
      </c>
      <c r="E343" s="1">
        <f t="shared" si="29"/>
        <v>1</v>
      </c>
      <c r="F343" s="1">
        <f t="shared" si="31"/>
        <v>155</v>
      </c>
      <c r="G343" s="3">
        <f t="shared" si="32"/>
        <v>0.49363057324840764</v>
      </c>
    </row>
    <row r="344" spans="2:7" ht="12.75">
      <c r="B344" s="1">
        <f t="shared" si="30"/>
        <v>315</v>
      </c>
      <c r="C344" s="2">
        <f ca="1" t="shared" si="27"/>
        <v>0.37882534788837385</v>
      </c>
      <c r="D344" s="1" t="str">
        <f t="shared" si="28"/>
        <v>K</v>
      </c>
      <c r="E344" s="1">
        <f t="shared" si="29"/>
        <v>1</v>
      </c>
      <c r="F344" s="1">
        <f t="shared" si="31"/>
        <v>156</v>
      </c>
      <c r="G344" s="3">
        <f t="shared" si="32"/>
        <v>0.49523809523809526</v>
      </c>
    </row>
    <row r="345" spans="2:7" ht="12.75">
      <c r="B345" s="1">
        <f t="shared" si="30"/>
        <v>316</v>
      </c>
      <c r="C345" s="2">
        <f ca="1" t="shared" si="27"/>
        <v>0.6550686117196145</v>
      </c>
      <c r="D345" s="1" t="str">
        <f t="shared" si="28"/>
        <v>Z</v>
      </c>
      <c r="E345" s="1">
        <f t="shared" si="29"/>
        <v>0</v>
      </c>
      <c r="F345" s="1">
        <f t="shared" si="31"/>
        <v>156</v>
      </c>
      <c r="G345" s="3">
        <f t="shared" si="32"/>
        <v>0.4936708860759494</v>
      </c>
    </row>
    <row r="346" spans="2:7" ht="12.75">
      <c r="B346" s="1">
        <f t="shared" si="30"/>
        <v>317</v>
      </c>
      <c r="C346" s="2">
        <f ca="1" t="shared" si="27"/>
        <v>0.6401626983340236</v>
      </c>
      <c r="D346" s="1" t="str">
        <f t="shared" si="28"/>
        <v>Z</v>
      </c>
      <c r="E346" s="1">
        <f t="shared" si="29"/>
        <v>0</v>
      </c>
      <c r="F346" s="1">
        <f t="shared" si="31"/>
        <v>156</v>
      </c>
      <c r="G346" s="3">
        <f t="shared" si="32"/>
        <v>0.4921135646687697</v>
      </c>
    </row>
    <row r="347" spans="2:7" ht="12.75">
      <c r="B347" s="1">
        <f t="shared" si="30"/>
        <v>318</v>
      </c>
      <c r="C347" s="2">
        <f ca="1" t="shared" si="27"/>
        <v>0.249187338445938</v>
      </c>
      <c r="D347" s="1" t="str">
        <f t="shared" si="28"/>
        <v>K</v>
      </c>
      <c r="E347" s="1">
        <f t="shared" si="29"/>
        <v>1</v>
      </c>
      <c r="F347" s="1">
        <f t="shared" si="31"/>
        <v>157</v>
      </c>
      <c r="G347" s="3">
        <f t="shared" si="32"/>
        <v>0.4937106918238994</v>
      </c>
    </row>
    <row r="348" spans="2:7" ht="12.75">
      <c r="B348" s="1">
        <f t="shared" si="30"/>
        <v>319</v>
      </c>
      <c r="C348" s="2">
        <f ca="1" t="shared" si="27"/>
        <v>0.48017787755699204</v>
      </c>
      <c r="D348" s="1" t="str">
        <f t="shared" si="28"/>
        <v>K</v>
      </c>
      <c r="E348" s="1">
        <f t="shared" si="29"/>
        <v>1</v>
      </c>
      <c r="F348" s="1">
        <f t="shared" si="31"/>
        <v>158</v>
      </c>
      <c r="G348" s="3">
        <f t="shared" si="32"/>
        <v>0.4952978056426332</v>
      </c>
    </row>
    <row r="349" spans="2:7" ht="12.75">
      <c r="B349" s="1">
        <f t="shared" si="30"/>
        <v>320</v>
      </c>
      <c r="C349" s="2">
        <f ca="1" t="shared" si="27"/>
        <v>0.038262487218812424</v>
      </c>
      <c r="D349" s="1" t="str">
        <f t="shared" si="28"/>
        <v>K</v>
      </c>
      <c r="E349" s="1">
        <f t="shared" si="29"/>
        <v>1</v>
      </c>
      <c r="F349" s="1">
        <f t="shared" si="31"/>
        <v>159</v>
      </c>
      <c r="G349" s="3">
        <f t="shared" si="32"/>
        <v>0.496875</v>
      </c>
    </row>
    <row r="350" spans="2:7" ht="12.75">
      <c r="B350" s="1">
        <f t="shared" si="30"/>
        <v>321</v>
      </c>
      <c r="C350" s="2">
        <f ca="1" t="shared" si="27"/>
        <v>0.9872139759568193</v>
      </c>
      <c r="D350" s="1" t="str">
        <f t="shared" si="28"/>
        <v>Z</v>
      </c>
      <c r="E350" s="1">
        <f t="shared" si="29"/>
        <v>0</v>
      </c>
      <c r="F350" s="1">
        <f t="shared" si="31"/>
        <v>159</v>
      </c>
      <c r="G350" s="3">
        <f t="shared" si="32"/>
        <v>0.4953271028037383</v>
      </c>
    </row>
    <row r="351" spans="2:7" ht="12.75">
      <c r="B351" s="1">
        <f t="shared" si="30"/>
        <v>322</v>
      </c>
      <c r="C351" s="2">
        <f aca="true" ca="1" t="shared" si="33" ref="C351:C414">RAND()</f>
        <v>0.6397848719219157</v>
      </c>
      <c r="D351" s="1" t="str">
        <f aca="true" t="shared" si="34" ref="D351:D414">IF(C351&lt;0.5,"K","Z")</f>
        <v>Z</v>
      </c>
      <c r="E351" s="1">
        <f aca="true" t="shared" si="35" ref="E351:E414">IF(D351="K",1,0)</f>
        <v>0</v>
      </c>
      <c r="F351" s="1">
        <f t="shared" si="31"/>
        <v>159</v>
      </c>
      <c r="G351" s="3">
        <f t="shared" si="32"/>
        <v>0.4937888198757764</v>
      </c>
    </row>
    <row r="352" spans="2:7" ht="12.75">
      <c r="B352" s="1">
        <f t="shared" si="30"/>
        <v>323</v>
      </c>
      <c r="C352" s="2">
        <f ca="1" t="shared" si="33"/>
        <v>0.5385541451339684</v>
      </c>
      <c r="D352" s="1" t="str">
        <f t="shared" si="34"/>
        <v>Z</v>
      </c>
      <c r="E352" s="1">
        <f t="shared" si="35"/>
        <v>0</v>
      </c>
      <c r="F352" s="1">
        <f t="shared" si="31"/>
        <v>159</v>
      </c>
      <c r="G352" s="3">
        <f t="shared" si="32"/>
        <v>0.49226006191950467</v>
      </c>
    </row>
    <row r="353" spans="2:7" ht="12.75">
      <c r="B353" s="1">
        <f t="shared" si="30"/>
        <v>324</v>
      </c>
      <c r="C353" s="2">
        <f ca="1" t="shared" si="33"/>
        <v>0.3515863607034211</v>
      </c>
      <c r="D353" s="1" t="str">
        <f t="shared" si="34"/>
        <v>K</v>
      </c>
      <c r="E353" s="1">
        <f t="shared" si="35"/>
        <v>1</v>
      </c>
      <c r="F353" s="1">
        <f t="shared" si="31"/>
        <v>160</v>
      </c>
      <c r="G353" s="3">
        <f t="shared" si="32"/>
        <v>0.49382716049382713</v>
      </c>
    </row>
    <row r="354" spans="2:7" ht="12.75">
      <c r="B354" s="1">
        <f t="shared" si="30"/>
        <v>325</v>
      </c>
      <c r="C354" s="2">
        <f ca="1" t="shared" si="33"/>
        <v>0.14097546829848384</v>
      </c>
      <c r="D354" s="1" t="str">
        <f t="shared" si="34"/>
        <v>K</v>
      </c>
      <c r="E354" s="1">
        <f t="shared" si="35"/>
        <v>1</v>
      </c>
      <c r="F354" s="1">
        <f t="shared" si="31"/>
        <v>161</v>
      </c>
      <c r="G354" s="3">
        <f t="shared" si="32"/>
        <v>0.49538461538461537</v>
      </c>
    </row>
    <row r="355" spans="2:7" ht="12.75">
      <c r="B355" s="1">
        <f t="shared" si="30"/>
        <v>326</v>
      </c>
      <c r="C355" s="2">
        <f ca="1" t="shared" si="33"/>
        <v>0.7314011594098067</v>
      </c>
      <c r="D355" s="1" t="str">
        <f t="shared" si="34"/>
        <v>Z</v>
      </c>
      <c r="E355" s="1">
        <f t="shared" si="35"/>
        <v>0</v>
      </c>
      <c r="F355" s="1">
        <f t="shared" si="31"/>
        <v>161</v>
      </c>
      <c r="G355" s="3">
        <f t="shared" si="32"/>
        <v>0.4938650306748466</v>
      </c>
    </row>
    <row r="356" spans="2:7" ht="12.75">
      <c r="B356" s="1">
        <f t="shared" si="30"/>
        <v>327</v>
      </c>
      <c r="C356" s="2">
        <f ca="1" t="shared" si="33"/>
        <v>0.30211356371116826</v>
      </c>
      <c r="D356" s="1" t="str">
        <f t="shared" si="34"/>
        <v>K</v>
      </c>
      <c r="E356" s="1">
        <f t="shared" si="35"/>
        <v>1</v>
      </c>
      <c r="F356" s="1">
        <f t="shared" si="31"/>
        <v>162</v>
      </c>
      <c r="G356" s="3">
        <f t="shared" si="32"/>
        <v>0.4954128440366973</v>
      </c>
    </row>
    <row r="357" spans="2:7" ht="12.75">
      <c r="B357" s="1">
        <f t="shared" si="30"/>
        <v>328</v>
      </c>
      <c r="C357" s="2">
        <f ca="1" t="shared" si="33"/>
        <v>0.26863620738352867</v>
      </c>
      <c r="D357" s="1" t="str">
        <f t="shared" si="34"/>
        <v>K</v>
      </c>
      <c r="E357" s="1">
        <f t="shared" si="35"/>
        <v>1</v>
      </c>
      <c r="F357" s="1">
        <f t="shared" si="31"/>
        <v>163</v>
      </c>
      <c r="G357" s="3">
        <f t="shared" si="32"/>
        <v>0.4969512195121951</v>
      </c>
    </row>
    <row r="358" spans="2:7" ht="12.75">
      <c r="B358" s="1">
        <f t="shared" si="30"/>
        <v>329</v>
      </c>
      <c r="C358" s="2">
        <f ca="1" t="shared" si="33"/>
        <v>0.4875197136350584</v>
      </c>
      <c r="D358" s="1" t="str">
        <f t="shared" si="34"/>
        <v>K</v>
      </c>
      <c r="E358" s="1">
        <f t="shared" si="35"/>
        <v>1</v>
      </c>
      <c r="F358" s="1">
        <f t="shared" si="31"/>
        <v>164</v>
      </c>
      <c r="G358" s="3">
        <f t="shared" si="32"/>
        <v>0.49848024316109424</v>
      </c>
    </row>
    <row r="359" spans="2:7" ht="12.75">
      <c r="B359" s="1">
        <f t="shared" si="30"/>
        <v>330</v>
      </c>
      <c r="C359" s="2">
        <f ca="1" t="shared" si="33"/>
        <v>0.14243460990870283</v>
      </c>
      <c r="D359" s="1" t="str">
        <f t="shared" si="34"/>
        <v>K</v>
      </c>
      <c r="E359" s="1">
        <f t="shared" si="35"/>
        <v>1</v>
      </c>
      <c r="F359" s="1">
        <f t="shared" si="31"/>
        <v>165</v>
      </c>
      <c r="G359" s="3">
        <f t="shared" si="32"/>
        <v>0.5</v>
      </c>
    </row>
    <row r="360" spans="2:7" ht="12.75">
      <c r="B360" s="1">
        <f t="shared" si="30"/>
        <v>331</v>
      </c>
      <c r="C360" s="2">
        <f ca="1" t="shared" si="33"/>
        <v>0.06163091337044446</v>
      </c>
      <c r="D360" s="1" t="str">
        <f t="shared" si="34"/>
        <v>K</v>
      </c>
      <c r="E360" s="1">
        <f t="shared" si="35"/>
        <v>1</v>
      </c>
      <c r="F360" s="1">
        <f t="shared" si="31"/>
        <v>166</v>
      </c>
      <c r="G360" s="3">
        <f t="shared" si="32"/>
        <v>0.5015105740181269</v>
      </c>
    </row>
    <row r="361" spans="2:7" ht="12.75">
      <c r="B361" s="1">
        <f t="shared" si="30"/>
        <v>332</v>
      </c>
      <c r="C361" s="2">
        <f ca="1" t="shared" si="33"/>
        <v>0.488527211135064</v>
      </c>
      <c r="D361" s="1" t="str">
        <f t="shared" si="34"/>
        <v>K</v>
      </c>
      <c r="E361" s="1">
        <f t="shared" si="35"/>
        <v>1</v>
      </c>
      <c r="F361" s="1">
        <f t="shared" si="31"/>
        <v>167</v>
      </c>
      <c r="G361" s="3">
        <f t="shared" si="32"/>
        <v>0.5030120481927711</v>
      </c>
    </row>
    <row r="362" spans="2:7" ht="12.75">
      <c r="B362" s="1">
        <f t="shared" si="30"/>
        <v>333</v>
      </c>
      <c r="C362" s="2">
        <f ca="1" t="shared" si="33"/>
        <v>0.03706755746331547</v>
      </c>
      <c r="D362" s="1" t="str">
        <f t="shared" si="34"/>
        <v>K</v>
      </c>
      <c r="E362" s="1">
        <f t="shared" si="35"/>
        <v>1</v>
      </c>
      <c r="F362" s="1">
        <f t="shared" si="31"/>
        <v>168</v>
      </c>
      <c r="G362" s="3">
        <f t="shared" si="32"/>
        <v>0.5045045045045045</v>
      </c>
    </row>
    <row r="363" spans="2:7" ht="12.75">
      <c r="B363" s="1">
        <f t="shared" si="30"/>
        <v>334</v>
      </c>
      <c r="C363" s="2">
        <f ca="1" t="shared" si="33"/>
        <v>0.2518088472212338</v>
      </c>
      <c r="D363" s="1" t="str">
        <f t="shared" si="34"/>
        <v>K</v>
      </c>
      <c r="E363" s="1">
        <f t="shared" si="35"/>
        <v>1</v>
      </c>
      <c r="F363" s="1">
        <f t="shared" si="31"/>
        <v>169</v>
      </c>
      <c r="G363" s="3">
        <f t="shared" si="32"/>
        <v>0.5059880239520959</v>
      </c>
    </row>
    <row r="364" spans="2:7" ht="12.75">
      <c r="B364" s="1">
        <f t="shared" si="30"/>
        <v>335</v>
      </c>
      <c r="C364" s="2">
        <f ca="1" t="shared" si="33"/>
        <v>0.2260155597372615</v>
      </c>
      <c r="D364" s="1" t="str">
        <f t="shared" si="34"/>
        <v>K</v>
      </c>
      <c r="E364" s="1">
        <f t="shared" si="35"/>
        <v>1</v>
      </c>
      <c r="F364" s="1">
        <f t="shared" si="31"/>
        <v>170</v>
      </c>
      <c r="G364" s="3">
        <f t="shared" si="32"/>
        <v>0.5074626865671642</v>
      </c>
    </row>
    <row r="365" spans="2:7" ht="12.75">
      <c r="B365" s="1">
        <f t="shared" si="30"/>
        <v>336</v>
      </c>
      <c r="C365" s="2">
        <f ca="1" t="shared" si="33"/>
        <v>0.9101391796452565</v>
      </c>
      <c r="D365" s="1" t="str">
        <f t="shared" si="34"/>
        <v>Z</v>
      </c>
      <c r="E365" s="1">
        <f t="shared" si="35"/>
        <v>0</v>
      </c>
      <c r="F365" s="1">
        <f t="shared" si="31"/>
        <v>170</v>
      </c>
      <c r="G365" s="3">
        <f t="shared" si="32"/>
        <v>0.5059523809523809</v>
      </c>
    </row>
    <row r="366" spans="2:7" ht="12.75">
      <c r="B366" s="1">
        <f t="shared" si="30"/>
        <v>337</v>
      </c>
      <c r="C366" s="2">
        <f ca="1" t="shared" si="33"/>
        <v>0.688210296063887</v>
      </c>
      <c r="D366" s="1" t="str">
        <f t="shared" si="34"/>
        <v>Z</v>
      </c>
      <c r="E366" s="1">
        <f t="shared" si="35"/>
        <v>0</v>
      </c>
      <c r="F366" s="1">
        <f t="shared" si="31"/>
        <v>170</v>
      </c>
      <c r="G366" s="3">
        <f t="shared" si="32"/>
        <v>0.5044510385756676</v>
      </c>
    </row>
    <row r="367" spans="2:7" ht="12.75">
      <c r="B367" s="1">
        <f t="shared" si="30"/>
        <v>338</v>
      </c>
      <c r="C367" s="2">
        <f ca="1" t="shared" si="33"/>
        <v>0.12464464343374004</v>
      </c>
      <c r="D367" s="1" t="str">
        <f t="shared" si="34"/>
        <v>K</v>
      </c>
      <c r="E367" s="1">
        <f t="shared" si="35"/>
        <v>1</v>
      </c>
      <c r="F367" s="1">
        <f t="shared" si="31"/>
        <v>171</v>
      </c>
      <c r="G367" s="3">
        <f t="shared" si="32"/>
        <v>0.5059171597633136</v>
      </c>
    </row>
    <row r="368" spans="2:7" ht="12.75">
      <c r="B368" s="1">
        <f t="shared" si="30"/>
        <v>339</v>
      </c>
      <c r="C368" s="2">
        <f ca="1" t="shared" si="33"/>
        <v>0.3463701627609652</v>
      </c>
      <c r="D368" s="1" t="str">
        <f t="shared" si="34"/>
        <v>K</v>
      </c>
      <c r="E368" s="1">
        <f t="shared" si="35"/>
        <v>1</v>
      </c>
      <c r="F368" s="1">
        <f t="shared" si="31"/>
        <v>172</v>
      </c>
      <c r="G368" s="3">
        <f t="shared" si="32"/>
        <v>0.5073746312684366</v>
      </c>
    </row>
    <row r="369" spans="2:7" ht="12.75">
      <c r="B369" s="1">
        <f t="shared" si="30"/>
        <v>340</v>
      </c>
      <c r="C369" s="2">
        <f ca="1" t="shared" si="33"/>
        <v>0.9126954754393934</v>
      </c>
      <c r="D369" s="1" t="str">
        <f t="shared" si="34"/>
        <v>Z</v>
      </c>
      <c r="E369" s="1">
        <f t="shared" si="35"/>
        <v>0</v>
      </c>
      <c r="F369" s="1">
        <f t="shared" si="31"/>
        <v>172</v>
      </c>
      <c r="G369" s="3">
        <f t="shared" si="32"/>
        <v>0.5058823529411764</v>
      </c>
    </row>
    <row r="370" spans="2:7" ht="12.75">
      <c r="B370" s="1">
        <f t="shared" si="30"/>
        <v>341</v>
      </c>
      <c r="C370" s="2">
        <f ca="1" t="shared" si="33"/>
        <v>0.7935912902830173</v>
      </c>
      <c r="D370" s="1" t="str">
        <f t="shared" si="34"/>
        <v>Z</v>
      </c>
      <c r="E370" s="1">
        <f t="shared" si="35"/>
        <v>0</v>
      </c>
      <c r="F370" s="1">
        <f t="shared" si="31"/>
        <v>172</v>
      </c>
      <c r="G370" s="3">
        <f t="shared" si="32"/>
        <v>0.5043988269794721</v>
      </c>
    </row>
    <row r="371" spans="2:7" ht="12.75">
      <c r="B371" s="1">
        <f t="shared" si="30"/>
        <v>342</v>
      </c>
      <c r="C371" s="2">
        <f ca="1" t="shared" si="33"/>
        <v>0.07138886951326207</v>
      </c>
      <c r="D371" s="1" t="str">
        <f t="shared" si="34"/>
        <v>K</v>
      </c>
      <c r="E371" s="1">
        <f t="shared" si="35"/>
        <v>1</v>
      </c>
      <c r="F371" s="1">
        <f t="shared" si="31"/>
        <v>173</v>
      </c>
      <c r="G371" s="3">
        <f t="shared" si="32"/>
        <v>0.5058479532163743</v>
      </c>
    </row>
    <row r="372" spans="2:7" ht="12.75">
      <c r="B372" s="1">
        <f t="shared" si="30"/>
        <v>343</v>
      </c>
      <c r="C372" s="2">
        <f ca="1" t="shared" si="33"/>
        <v>0.3214144897467445</v>
      </c>
      <c r="D372" s="1" t="str">
        <f t="shared" si="34"/>
        <v>K</v>
      </c>
      <c r="E372" s="1">
        <f t="shared" si="35"/>
        <v>1</v>
      </c>
      <c r="F372" s="1">
        <f t="shared" si="31"/>
        <v>174</v>
      </c>
      <c r="G372" s="3">
        <f t="shared" si="32"/>
        <v>0.5072886297376094</v>
      </c>
    </row>
    <row r="373" spans="2:7" ht="12.75">
      <c r="B373" s="1">
        <f t="shared" si="30"/>
        <v>344</v>
      </c>
      <c r="C373" s="2">
        <f ca="1" t="shared" si="33"/>
        <v>0.82303080277798</v>
      </c>
      <c r="D373" s="1" t="str">
        <f t="shared" si="34"/>
        <v>Z</v>
      </c>
      <c r="E373" s="1">
        <f t="shared" si="35"/>
        <v>0</v>
      </c>
      <c r="F373" s="1">
        <f t="shared" si="31"/>
        <v>174</v>
      </c>
      <c r="G373" s="3">
        <f t="shared" si="32"/>
        <v>0.5058139534883721</v>
      </c>
    </row>
    <row r="374" spans="2:7" ht="12.75">
      <c r="B374" s="1">
        <f t="shared" si="30"/>
        <v>345</v>
      </c>
      <c r="C374" s="2">
        <f ca="1" t="shared" si="33"/>
        <v>0.19684108254177168</v>
      </c>
      <c r="D374" s="1" t="str">
        <f t="shared" si="34"/>
        <v>K</v>
      </c>
      <c r="E374" s="1">
        <f t="shared" si="35"/>
        <v>1</v>
      </c>
      <c r="F374" s="1">
        <f t="shared" si="31"/>
        <v>175</v>
      </c>
      <c r="G374" s="3">
        <f t="shared" si="32"/>
        <v>0.5072463768115942</v>
      </c>
    </row>
    <row r="375" spans="2:7" ht="12.75">
      <c r="B375" s="1">
        <f t="shared" si="30"/>
        <v>346</v>
      </c>
      <c r="C375" s="2">
        <f ca="1" t="shared" si="33"/>
        <v>0.3875986427397049</v>
      </c>
      <c r="D375" s="1" t="str">
        <f t="shared" si="34"/>
        <v>K</v>
      </c>
      <c r="E375" s="1">
        <f t="shared" si="35"/>
        <v>1</v>
      </c>
      <c r="F375" s="1">
        <f t="shared" si="31"/>
        <v>176</v>
      </c>
      <c r="G375" s="3">
        <f t="shared" si="32"/>
        <v>0.5086705202312138</v>
      </c>
    </row>
    <row r="376" spans="2:7" ht="12.75">
      <c r="B376" s="1">
        <f t="shared" si="30"/>
        <v>347</v>
      </c>
      <c r="C376" s="2">
        <f ca="1" t="shared" si="33"/>
        <v>0.8175973466418394</v>
      </c>
      <c r="D376" s="1" t="str">
        <f t="shared" si="34"/>
        <v>Z</v>
      </c>
      <c r="E376" s="1">
        <f t="shared" si="35"/>
        <v>0</v>
      </c>
      <c r="F376" s="1">
        <f t="shared" si="31"/>
        <v>176</v>
      </c>
      <c r="G376" s="3">
        <f t="shared" si="32"/>
        <v>0.5072046109510087</v>
      </c>
    </row>
    <row r="377" spans="2:7" ht="12.75">
      <c r="B377" s="1">
        <f t="shared" si="30"/>
        <v>348</v>
      </c>
      <c r="C377" s="2">
        <f ca="1" t="shared" si="33"/>
        <v>0.8348683695043744</v>
      </c>
      <c r="D377" s="1" t="str">
        <f t="shared" si="34"/>
        <v>Z</v>
      </c>
      <c r="E377" s="1">
        <f t="shared" si="35"/>
        <v>0</v>
      </c>
      <c r="F377" s="1">
        <f t="shared" si="31"/>
        <v>176</v>
      </c>
      <c r="G377" s="3">
        <f t="shared" si="32"/>
        <v>0.5057471264367817</v>
      </c>
    </row>
    <row r="378" spans="2:7" ht="12.75">
      <c r="B378" s="1">
        <f t="shared" si="30"/>
        <v>349</v>
      </c>
      <c r="C378" s="2">
        <f ca="1" t="shared" si="33"/>
        <v>0.4535839024607329</v>
      </c>
      <c r="D378" s="1" t="str">
        <f t="shared" si="34"/>
        <v>K</v>
      </c>
      <c r="E378" s="1">
        <f t="shared" si="35"/>
        <v>1</v>
      </c>
      <c r="F378" s="1">
        <f t="shared" si="31"/>
        <v>177</v>
      </c>
      <c r="G378" s="3">
        <f t="shared" si="32"/>
        <v>0.5071633237822349</v>
      </c>
    </row>
    <row r="379" spans="2:7" ht="12.75">
      <c r="B379" s="1">
        <f t="shared" si="30"/>
        <v>350</v>
      </c>
      <c r="C379" s="2">
        <f ca="1" t="shared" si="33"/>
        <v>0.8588330668576099</v>
      </c>
      <c r="D379" s="1" t="str">
        <f t="shared" si="34"/>
        <v>Z</v>
      </c>
      <c r="E379" s="1">
        <f t="shared" si="35"/>
        <v>0</v>
      </c>
      <c r="F379" s="1">
        <f t="shared" si="31"/>
        <v>177</v>
      </c>
      <c r="G379" s="3">
        <f t="shared" si="32"/>
        <v>0.5057142857142857</v>
      </c>
    </row>
    <row r="380" spans="2:7" ht="12.75">
      <c r="B380" s="1">
        <f t="shared" si="30"/>
        <v>351</v>
      </c>
      <c r="C380" s="2">
        <f ca="1" t="shared" si="33"/>
        <v>0.8108766085863399</v>
      </c>
      <c r="D380" s="1" t="str">
        <f t="shared" si="34"/>
        <v>Z</v>
      </c>
      <c r="E380" s="1">
        <f t="shared" si="35"/>
        <v>0</v>
      </c>
      <c r="F380" s="1">
        <f t="shared" si="31"/>
        <v>177</v>
      </c>
      <c r="G380" s="3">
        <f t="shared" si="32"/>
        <v>0.5042735042735043</v>
      </c>
    </row>
    <row r="381" spans="2:7" ht="12.75">
      <c r="B381" s="1">
        <f t="shared" si="30"/>
        <v>352</v>
      </c>
      <c r="C381" s="2">
        <f ca="1" t="shared" si="33"/>
        <v>0.830499926444352</v>
      </c>
      <c r="D381" s="1" t="str">
        <f t="shared" si="34"/>
        <v>Z</v>
      </c>
      <c r="E381" s="1">
        <f t="shared" si="35"/>
        <v>0</v>
      </c>
      <c r="F381" s="1">
        <f t="shared" si="31"/>
        <v>177</v>
      </c>
      <c r="G381" s="3">
        <f t="shared" si="32"/>
        <v>0.5028409090909091</v>
      </c>
    </row>
    <row r="382" spans="2:7" ht="12.75">
      <c r="B382" s="1">
        <f t="shared" si="30"/>
        <v>353</v>
      </c>
      <c r="C382" s="2">
        <f ca="1" t="shared" si="33"/>
        <v>0.5511046099809827</v>
      </c>
      <c r="D382" s="1" t="str">
        <f t="shared" si="34"/>
        <v>Z</v>
      </c>
      <c r="E382" s="1">
        <f t="shared" si="35"/>
        <v>0</v>
      </c>
      <c r="F382" s="1">
        <f t="shared" si="31"/>
        <v>177</v>
      </c>
      <c r="G382" s="3">
        <f t="shared" si="32"/>
        <v>0.5014164305949008</v>
      </c>
    </row>
    <row r="383" spans="2:7" ht="12.75">
      <c r="B383" s="1">
        <f t="shared" si="30"/>
        <v>354</v>
      </c>
      <c r="C383" s="2">
        <f ca="1" t="shared" si="33"/>
        <v>0.6097016232306203</v>
      </c>
      <c r="D383" s="1" t="str">
        <f t="shared" si="34"/>
        <v>Z</v>
      </c>
      <c r="E383" s="1">
        <f t="shared" si="35"/>
        <v>0</v>
      </c>
      <c r="F383" s="1">
        <f t="shared" si="31"/>
        <v>177</v>
      </c>
      <c r="G383" s="3">
        <f t="shared" si="32"/>
        <v>0.5</v>
      </c>
    </row>
    <row r="384" spans="2:7" ht="12.75">
      <c r="B384" s="1">
        <f t="shared" si="30"/>
        <v>355</v>
      </c>
      <c r="C384" s="2">
        <f ca="1" t="shared" si="33"/>
        <v>0.09096874792168119</v>
      </c>
      <c r="D384" s="1" t="str">
        <f t="shared" si="34"/>
        <v>K</v>
      </c>
      <c r="E384" s="1">
        <f t="shared" si="35"/>
        <v>1</v>
      </c>
      <c r="F384" s="1">
        <f t="shared" si="31"/>
        <v>178</v>
      </c>
      <c r="G384" s="3">
        <f t="shared" si="32"/>
        <v>0.5014084507042254</v>
      </c>
    </row>
    <row r="385" spans="2:7" ht="12.75">
      <c r="B385" s="1">
        <f t="shared" si="30"/>
        <v>356</v>
      </c>
      <c r="C385" s="2">
        <f ca="1" t="shared" si="33"/>
        <v>0.6154003388309894</v>
      </c>
      <c r="D385" s="1" t="str">
        <f t="shared" si="34"/>
        <v>Z</v>
      </c>
      <c r="E385" s="1">
        <f t="shared" si="35"/>
        <v>0</v>
      </c>
      <c r="F385" s="1">
        <f t="shared" si="31"/>
        <v>178</v>
      </c>
      <c r="G385" s="3">
        <f t="shared" si="32"/>
        <v>0.5</v>
      </c>
    </row>
    <row r="386" spans="2:7" ht="12.75">
      <c r="B386" s="1">
        <f aca="true" t="shared" si="36" ref="B386:B449">B385+1</f>
        <v>357</v>
      </c>
      <c r="C386" s="2">
        <f ca="1" t="shared" si="33"/>
        <v>0.05805465914724195</v>
      </c>
      <c r="D386" s="1" t="str">
        <f t="shared" si="34"/>
        <v>K</v>
      </c>
      <c r="E386" s="1">
        <f t="shared" si="35"/>
        <v>1</v>
      </c>
      <c r="F386" s="1">
        <f aca="true" t="shared" si="37" ref="F386:F449">F385+E386</f>
        <v>179</v>
      </c>
      <c r="G386" s="3">
        <f aca="true" t="shared" si="38" ref="G386:G449">F386/B386</f>
        <v>0.5014005602240896</v>
      </c>
    </row>
    <row r="387" spans="2:7" ht="12.75">
      <c r="B387" s="1">
        <f t="shared" si="36"/>
        <v>358</v>
      </c>
      <c r="C387" s="2">
        <f ca="1" t="shared" si="33"/>
        <v>0.3661344850631842</v>
      </c>
      <c r="D387" s="1" t="str">
        <f t="shared" si="34"/>
        <v>K</v>
      </c>
      <c r="E387" s="1">
        <f t="shared" si="35"/>
        <v>1</v>
      </c>
      <c r="F387" s="1">
        <f t="shared" si="37"/>
        <v>180</v>
      </c>
      <c r="G387" s="3">
        <f t="shared" si="38"/>
        <v>0.5027932960893855</v>
      </c>
    </row>
    <row r="388" spans="2:7" ht="12.75">
      <c r="B388" s="1">
        <f t="shared" si="36"/>
        <v>359</v>
      </c>
      <c r="C388" s="2">
        <f ca="1" t="shared" si="33"/>
        <v>0.018104805531926393</v>
      </c>
      <c r="D388" s="1" t="str">
        <f t="shared" si="34"/>
        <v>K</v>
      </c>
      <c r="E388" s="1">
        <f t="shared" si="35"/>
        <v>1</v>
      </c>
      <c r="F388" s="1">
        <f t="shared" si="37"/>
        <v>181</v>
      </c>
      <c r="G388" s="3">
        <f t="shared" si="38"/>
        <v>0.5041782729805014</v>
      </c>
    </row>
    <row r="389" spans="2:7" ht="12.75">
      <c r="B389" s="1">
        <f t="shared" si="36"/>
        <v>360</v>
      </c>
      <c r="C389" s="2">
        <f ca="1" t="shared" si="33"/>
        <v>0.018622129049109704</v>
      </c>
      <c r="D389" s="1" t="str">
        <f t="shared" si="34"/>
        <v>K</v>
      </c>
      <c r="E389" s="1">
        <f t="shared" si="35"/>
        <v>1</v>
      </c>
      <c r="F389" s="1">
        <f t="shared" si="37"/>
        <v>182</v>
      </c>
      <c r="G389" s="3">
        <f t="shared" si="38"/>
        <v>0.5055555555555555</v>
      </c>
    </row>
    <row r="390" spans="2:7" ht="12.75">
      <c r="B390" s="1">
        <f t="shared" si="36"/>
        <v>361</v>
      </c>
      <c r="C390" s="2">
        <f ca="1" t="shared" si="33"/>
        <v>0.09925639130639874</v>
      </c>
      <c r="D390" s="1" t="str">
        <f t="shared" si="34"/>
        <v>K</v>
      </c>
      <c r="E390" s="1">
        <f t="shared" si="35"/>
        <v>1</v>
      </c>
      <c r="F390" s="1">
        <f t="shared" si="37"/>
        <v>183</v>
      </c>
      <c r="G390" s="3">
        <f t="shared" si="38"/>
        <v>0.5069252077562327</v>
      </c>
    </row>
    <row r="391" spans="2:7" ht="12.75">
      <c r="B391" s="1">
        <f t="shared" si="36"/>
        <v>362</v>
      </c>
      <c r="C391" s="2">
        <f ca="1" t="shared" si="33"/>
        <v>0.00834602014201652</v>
      </c>
      <c r="D391" s="1" t="str">
        <f t="shared" si="34"/>
        <v>K</v>
      </c>
      <c r="E391" s="1">
        <f t="shared" si="35"/>
        <v>1</v>
      </c>
      <c r="F391" s="1">
        <f t="shared" si="37"/>
        <v>184</v>
      </c>
      <c r="G391" s="3">
        <f t="shared" si="38"/>
        <v>0.5082872928176796</v>
      </c>
    </row>
    <row r="392" spans="2:7" ht="12.75">
      <c r="B392" s="1">
        <f t="shared" si="36"/>
        <v>363</v>
      </c>
      <c r="C392" s="2">
        <f ca="1" t="shared" si="33"/>
        <v>0.1775908147442351</v>
      </c>
      <c r="D392" s="1" t="str">
        <f t="shared" si="34"/>
        <v>K</v>
      </c>
      <c r="E392" s="1">
        <f t="shared" si="35"/>
        <v>1</v>
      </c>
      <c r="F392" s="1">
        <f t="shared" si="37"/>
        <v>185</v>
      </c>
      <c r="G392" s="3">
        <f t="shared" si="38"/>
        <v>0.509641873278237</v>
      </c>
    </row>
    <row r="393" spans="2:7" ht="12.75">
      <c r="B393" s="1">
        <f t="shared" si="36"/>
        <v>364</v>
      </c>
      <c r="C393" s="2">
        <f ca="1" t="shared" si="33"/>
        <v>0.33071860313295365</v>
      </c>
      <c r="D393" s="1" t="str">
        <f t="shared" si="34"/>
        <v>K</v>
      </c>
      <c r="E393" s="1">
        <f t="shared" si="35"/>
        <v>1</v>
      </c>
      <c r="F393" s="1">
        <f t="shared" si="37"/>
        <v>186</v>
      </c>
      <c r="G393" s="3">
        <f t="shared" si="38"/>
        <v>0.510989010989011</v>
      </c>
    </row>
    <row r="394" spans="2:7" ht="12.75">
      <c r="B394" s="1">
        <f t="shared" si="36"/>
        <v>365</v>
      </c>
      <c r="C394" s="2">
        <f ca="1" t="shared" si="33"/>
        <v>0.19872836873777677</v>
      </c>
      <c r="D394" s="1" t="str">
        <f t="shared" si="34"/>
        <v>K</v>
      </c>
      <c r="E394" s="1">
        <f t="shared" si="35"/>
        <v>1</v>
      </c>
      <c r="F394" s="1">
        <f t="shared" si="37"/>
        <v>187</v>
      </c>
      <c r="G394" s="3">
        <f t="shared" si="38"/>
        <v>0.5123287671232877</v>
      </c>
    </row>
    <row r="395" spans="2:7" ht="12.75">
      <c r="B395" s="1">
        <f t="shared" si="36"/>
        <v>366</v>
      </c>
      <c r="C395" s="2">
        <f ca="1" t="shared" si="33"/>
        <v>0.9226363737056846</v>
      </c>
      <c r="D395" s="1" t="str">
        <f t="shared" si="34"/>
        <v>Z</v>
      </c>
      <c r="E395" s="1">
        <f t="shared" si="35"/>
        <v>0</v>
      </c>
      <c r="F395" s="1">
        <f t="shared" si="37"/>
        <v>187</v>
      </c>
      <c r="G395" s="3">
        <f t="shared" si="38"/>
        <v>0.5109289617486339</v>
      </c>
    </row>
    <row r="396" spans="2:7" ht="12.75">
      <c r="B396" s="1">
        <f t="shared" si="36"/>
        <v>367</v>
      </c>
      <c r="C396" s="2">
        <f ca="1" t="shared" si="33"/>
        <v>0.42315316352876575</v>
      </c>
      <c r="D396" s="1" t="str">
        <f t="shared" si="34"/>
        <v>K</v>
      </c>
      <c r="E396" s="1">
        <f t="shared" si="35"/>
        <v>1</v>
      </c>
      <c r="F396" s="1">
        <f t="shared" si="37"/>
        <v>188</v>
      </c>
      <c r="G396" s="3">
        <f t="shared" si="38"/>
        <v>0.5122615803814714</v>
      </c>
    </row>
    <row r="397" spans="2:7" ht="12.75">
      <c r="B397" s="1">
        <f t="shared" si="36"/>
        <v>368</v>
      </c>
      <c r="C397" s="2">
        <f ca="1" t="shared" si="33"/>
        <v>0.9985460160084525</v>
      </c>
      <c r="D397" s="1" t="str">
        <f t="shared" si="34"/>
        <v>Z</v>
      </c>
      <c r="E397" s="1">
        <f t="shared" si="35"/>
        <v>0</v>
      </c>
      <c r="F397" s="1">
        <f t="shared" si="37"/>
        <v>188</v>
      </c>
      <c r="G397" s="3">
        <f t="shared" si="38"/>
        <v>0.5108695652173914</v>
      </c>
    </row>
    <row r="398" spans="2:7" ht="12.75">
      <c r="B398" s="1">
        <f t="shared" si="36"/>
        <v>369</v>
      </c>
      <c r="C398" s="2">
        <f ca="1" t="shared" si="33"/>
        <v>0.9317502190119749</v>
      </c>
      <c r="D398" s="1" t="str">
        <f t="shared" si="34"/>
        <v>Z</v>
      </c>
      <c r="E398" s="1">
        <f t="shared" si="35"/>
        <v>0</v>
      </c>
      <c r="F398" s="1">
        <f t="shared" si="37"/>
        <v>188</v>
      </c>
      <c r="G398" s="3">
        <f t="shared" si="38"/>
        <v>0.5094850948509485</v>
      </c>
    </row>
    <row r="399" spans="2:7" ht="12.75">
      <c r="B399" s="1">
        <f t="shared" si="36"/>
        <v>370</v>
      </c>
      <c r="C399" s="2">
        <f ca="1" t="shared" si="33"/>
        <v>0.9302279166050624</v>
      </c>
      <c r="D399" s="1" t="str">
        <f t="shared" si="34"/>
        <v>Z</v>
      </c>
      <c r="E399" s="1">
        <f t="shared" si="35"/>
        <v>0</v>
      </c>
      <c r="F399" s="1">
        <f t="shared" si="37"/>
        <v>188</v>
      </c>
      <c r="G399" s="3">
        <f t="shared" si="38"/>
        <v>0.5081081081081081</v>
      </c>
    </row>
    <row r="400" spans="2:7" ht="12.75">
      <c r="B400" s="1">
        <f t="shared" si="36"/>
        <v>371</v>
      </c>
      <c r="C400" s="2">
        <f ca="1" t="shared" si="33"/>
        <v>0.9796959783181505</v>
      </c>
      <c r="D400" s="1" t="str">
        <f t="shared" si="34"/>
        <v>Z</v>
      </c>
      <c r="E400" s="1">
        <f t="shared" si="35"/>
        <v>0</v>
      </c>
      <c r="F400" s="1">
        <f t="shared" si="37"/>
        <v>188</v>
      </c>
      <c r="G400" s="3">
        <f t="shared" si="38"/>
        <v>0.5067385444743935</v>
      </c>
    </row>
    <row r="401" spans="2:7" ht="12.75">
      <c r="B401" s="1">
        <f t="shared" si="36"/>
        <v>372</v>
      </c>
      <c r="C401" s="2">
        <f ca="1" t="shared" si="33"/>
        <v>0.805530062555798</v>
      </c>
      <c r="D401" s="1" t="str">
        <f t="shared" si="34"/>
        <v>Z</v>
      </c>
      <c r="E401" s="1">
        <f t="shared" si="35"/>
        <v>0</v>
      </c>
      <c r="F401" s="1">
        <f t="shared" si="37"/>
        <v>188</v>
      </c>
      <c r="G401" s="3">
        <f t="shared" si="38"/>
        <v>0.5053763440860215</v>
      </c>
    </row>
    <row r="402" spans="2:7" ht="12.75">
      <c r="B402" s="1">
        <f t="shared" si="36"/>
        <v>373</v>
      </c>
      <c r="C402" s="2">
        <f ca="1" t="shared" si="33"/>
        <v>0.3220713604917096</v>
      </c>
      <c r="D402" s="1" t="str">
        <f t="shared" si="34"/>
        <v>K</v>
      </c>
      <c r="E402" s="1">
        <f t="shared" si="35"/>
        <v>1</v>
      </c>
      <c r="F402" s="1">
        <f t="shared" si="37"/>
        <v>189</v>
      </c>
      <c r="G402" s="3">
        <f t="shared" si="38"/>
        <v>0.5067024128686327</v>
      </c>
    </row>
    <row r="403" spans="2:7" ht="12.75">
      <c r="B403" s="1">
        <f t="shared" si="36"/>
        <v>374</v>
      </c>
      <c r="C403" s="2">
        <f ca="1" t="shared" si="33"/>
        <v>0.2741583890798902</v>
      </c>
      <c r="D403" s="1" t="str">
        <f t="shared" si="34"/>
        <v>K</v>
      </c>
      <c r="E403" s="1">
        <f t="shared" si="35"/>
        <v>1</v>
      </c>
      <c r="F403" s="1">
        <f t="shared" si="37"/>
        <v>190</v>
      </c>
      <c r="G403" s="3">
        <f t="shared" si="38"/>
        <v>0.5080213903743316</v>
      </c>
    </row>
    <row r="404" spans="2:7" ht="12.75">
      <c r="B404" s="1">
        <f t="shared" si="36"/>
        <v>375</v>
      </c>
      <c r="C404" s="2">
        <f ca="1" t="shared" si="33"/>
        <v>0.7208661536017318</v>
      </c>
      <c r="D404" s="1" t="str">
        <f t="shared" si="34"/>
        <v>Z</v>
      </c>
      <c r="E404" s="1">
        <f t="shared" si="35"/>
        <v>0</v>
      </c>
      <c r="F404" s="1">
        <f t="shared" si="37"/>
        <v>190</v>
      </c>
      <c r="G404" s="3">
        <f t="shared" si="38"/>
        <v>0.5066666666666667</v>
      </c>
    </row>
    <row r="405" spans="2:7" ht="12.75">
      <c r="B405" s="1">
        <f t="shared" si="36"/>
        <v>376</v>
      </c>
      <c r="C405" s="2">
        <f ca="1" t="shared" si="33"/>
        <v>0.8378215226078605</v>
      </c>
      <c r="D405" s="1" t="str">
        <f t="shared" si="34"/>
        <v>Z</v>
      </c>
      <c r="E405" s="1">
        <f t="shared" si="35"/>
        <v>0</v>
      </c>
      <c r="F405" s="1">
        <f t="shared" si="37"/>
        <v>190</v>
      </c>
      <c r="G405" s="3">
        <f t="shared" si="38"/>
        <v>0.5053191489361702</v>
      </c>
    </row>
    <row r="406" spans="2:7" ht="12.75">
      <c r="B406" s="1">
        <f t="shared" si="36"/>
        <v>377</v>
      </c>
      <c r="C406" s="2">
        <f ca="1" t="shared" si="33"/>
        <v>0.45650053179767003</v>
      </c>
      <c r="D406" s="1" t="str">
        <f t="shared" si="34"/>
        <v>K</v>
      </c>
      <c r="E406" s="1">
        <f t="shared" si="35"/>
        <v>1</v>
      </c>
      <c r="F406" s="1">
        <f t="shared" si="37"/>
        <v>191</v>
      </c>
      <c r="G406" s="3">
        <f t="shared" si="38"/>
        <v>0.506631299734748</v>
      </c>
    </row>
    <row r="407" spans="2:7" ht="12.75">
      <c r="B407" s="1">
        <f t="shared" si="36"/>
        <v>378</v>
      </c>
      <c r="C407" s="2">
        <f ca="1" t="shared" si="33"/>
        <v>0.5030497849173479</v>
      </c>
      <c r="D407" s="1" t="str">
        <f t="shared" si="34"/>
        <v>Z</v>
      </c>
      <c r="E407" s="1">
        <f t="shared" si="35"/>
        <v>0</v>
      </c>
      <c r="F407" s="1">
        <f t="shared" si="37"/>
        <v>191</v>
      </c>
      <c r="G407" s="3">
        <f t="shared" si="38"/>
        <v>0.5052910052910053</v>
      </c>
    </row>
    <row r="408" spans="2:7" ht="12.75">
      <c r="B408" s="1">
        <f t="shared" si="36"/>
        <v>379</v>
      </c>
      <c r="C408" s="2">
        <f ca="1" t="shared" si="33"/>
        <v>0.6632646732733738</v>
      </c>
      <c r="D408" s="1" t="str">
        <f t="shared" si="34"/>
        <v>Z</v>
      </c>
      <c r="E408" s="1">
        <f t="shared" si="35"/>
        <v>0</v>
      </c>
      <c r="F408" s="1">
        <f t="shared" si="37"/>
        <v>191</v>
      </c>
      <c r="G408" s="3">
        <f t="shared" si="38"/>
        <v>0.503957783641161</v>
      </c>
    </row>
    <row r="409" spans="2:7" ht="12.75">
      <c r="B409" s="1">
        <f t="shared" si="36"/>
        <v>380</v>
      </c>
      <c r="C409" s="2">
        <f ca="1" t="shared" si="33"/>
        <v>0.13368321780403924</v>
      </c>
      <c r="D409" s="1" t="str">
        <f t="shared" si="34"/>
        <v>K</v>
      </c>
      <c r="E409" s="1">
        <f t="shared" si="35"/>
        <v>1</v>
      </c>
      <c r="F409" s="1">
        <f t="shared" si="37"/>
        <v>192</v>
      </c>
      <c r="G409" s="3">
        <f t="shared" si="38"/>
        <v>0.5052631578947369</v>
      </c>
    </row>
    <row r="410" spans="2:7" ht="12.75">
      <c r="B410" s="1">
        <f t="shared" si="36"/>
        <v>381</v>
      </c>
      <c r="C410" s="2">
        <f ca="1" t="shared" si="33"/>
        <v>0.11420905346942445</v>
      </c>
      <c r="D410" s="1" t="str">
        <f t="shared" si="34"/>
        <v>K</v>
      </c>
      <c r="E410" s="1">
        <f t="shared" si="35"/>
        <v>1</v>
      </c>
      <c r="F410" s="1">
        <f t="shared" si="37"/>
        <v>193</v>
      </c>
      <c r="G410" s="3">
        <f t="shared" si="38"/>
        <v>0.5065616797900262</v>
      </c>
    </row>
    <row r="411" spans="2:7" ht="12.75">
      <c r="B411" s="1">
        <f t="shared" si="36"/>
        <v>382</v>
      </c>
      <c r="C411" s="2">
        <f ca="1" t="shared" si="33"/>
        <v>0.8584411232175095</v>
      </c>
      <c r="D411" s="1" t="str">
        <f t="shared" si="34"/>
        <v>Z</v>
      </c>
      <c r="E411" s="1">
        <f t="shared" si="35"/>
        <v>0</v>
      </c>
      <c r="F411" s="1">
        <f t="shared" si="37"/>
        <v>193</v>
      </c>
      <c r="G411" s="3">
        <f t="shared" si="38"/>
        <v>0.5052356020942408</v>
      </c>
    </row>
    <row r="412" spans="2:7" ht="12.75">
      <c r="B412" s="1">
        <f t="shared" si="36"/>
        <v>383</v>
      </c>
      <c r="C412" s="2">
        <f ca="1" t="shared" si="33"/>
        <v>0.9615981191611782</v>
      </c>
      <c r="D412" s="1" t="str">
        <f t="shared" si="34"/>
        <v>Z</v>
      </c>
      <c r="E412" s="1">
        <f t="shared" si="35"/>
        <v>0</v>
      </c>
      <c r="F412" s="1">
        <f t="shared" si="37"/>
        <v>193</v>
      </c>
      <c r="G412" s="3">
        <f t="shared" si="38"/>
        <v>0.5039164490861618</v>
      </c>
    </row>
    <row r="413" spans="2:7" ht="12.75">
      <c r="B413" s="1">
        <f t="shared" si="36"/>
        <v>384</v>
      </c>
      <c r="C413" s="2">
        <f ca="1" t="shared" si="33"/>
        <v>0.06645528193120853</v>
      </c>
      <c r="D413" s="1" t="str">
        <f t="shared" si="34"/>
        <v>K</v>
      </c>
      <c r="E413" s="1">
        <f t="shared" si="35"/>
        <v>1</v>
      </c>
      <c r="F413" s="1">
        <f t="shared" si="37"/>
        <v>194</v>
      </c>
      <c r="G413" s="3">
        <f t="shared" si="38"/>
        <v>0.5052083333333334</v>
      </c>
    </row>
    <row r="414" spans="2:7" ht="12.75">
      <c r="B414" s="1">
        <f t="shared" si="36"/>
        <v>385</v>
      </c>
      <c r="C414" s="2">
        <f ca="1" t="shared" si="33"/>
        <v>0.8686508463989917</v>
      </c>
      <c r="D414" s="1" t="str">
        <f t="shared" si="34"/>
        <v>Z</v>
      </c>
      <c r="E414" s="1">
        <f t="shared" si="35"/>
        <v>0</v>
      </c>
      <c r="F414" s="1">
        <f t="shared" si="37"/>
        <v>194</v>
      </c>
      <c r="G414" s="3">
        <f t="shared" si="38"/>
        <v>0.5038961038961038</v>
      </c>
    </row>
    <row r="415" spans="2:7" ht="12.75">
      <c r="B415" s="1">
        <f t="shared" si="36"/>
        <v>386</v>
      </c>
      <c r="C415" s="2">
        <f aca="true" ca="1" t="shared" si="39" ref="C415:C478">RAND()</f>
        <v>0.23128948449753484</v>
      </c>
      <c r="D415" s="1" t="str">
        <f aca="true" t="shared" si="40" ref="D415:D478">IF(C415&lt;0.5,"K","Z")</f>
        <v>K</v>
      </c>
      <c r="E415" s="1">
        <f aca="true" t="shared" si="41" ref="E415:E478">IF(D415="K",1,0)</f>
        <v>1</v>
      </c>
      <c r="F415" s="1">
        <f t="shared" si="37"/>
        <v>195</v>
      </c>
      <c r="G415" s="3">
        <f t="shared" si="38"/>
        <v>0.5051813471502591</v>
      </c>
    </row>
    <row r="416" spans="2:7" ht="12.75">
      <c r="B416" s="1">
        <f t="shared" si="36"/>
        <v>387</v>
      </c>
      <c r="C416" s="2">
        <f ca="1" t="shared" si="39"/>
        <v>0.7053542502896273</v>
      </c>
      <c r="D416" s="1" t="str">
        <f t="shared" si="40"/>
        <v>Z</v>
      </c>
      <c r="E416" s="1">
        <f t="shared" si="41"/>
        <v>0</v>
      </c>
      <c r="F416" s="1">
        <f t="shared" si="37"/>
        <v>195</v>
      </c>
      <c r="G416" s="3">
        <f t="shared" si="38"/>
        <v>0.5038759689922481</v>
      </c>
    </row>
    <row r="417" spans="2:7" ht="12.75">
      <c r="B417" s="1">
        <f t="shared" si="36"/>
        <v>388</v>
      </c>
      <c r="C417" s="2">
        <f ca="1" t="shared" si="39"/>
        <v>0.4954190944295416</v>
      </c>
      <c r="D417" s="1" t="str">
        <f t="shared" si="40"/>
        <v>K</v>
      </c>
      <c r="E417" s="1">
        <f t="shared" si="41"/>
        <v>1</v>
      </c>
      <c r="F417" s="1">
        <f t="shared" si="37"/>
        <v>196</v>
      </c>
      <c r="G417" s="3">
        <f t="shared" si="38"/>
        <v>0.5051546391752577</v>
      </c>
    </row>
    <row r="418" spans="2:7" ht="12.75">
      <c r="B418" s="1">
        <f t="shared" si="36"/>
        <v>389</v>
      </c>
      <c r="C418" s="2">
        <f ca="1" t="shared" si="39"/>
        <v>0.722253392527791</v>
      </c>
      <c r="D418" s="1" t="str">
        <f t="shared" si="40"/>
        <v>Z</v>
      </c>
      <c r="E418" s="1">
        <f t="shared" si="41"/>
        <v>0</v>
      </c>
      <c r="F418" s="1">
        <f t="shared" si="37"/>
        <v>196</v>
      </c>
      <c r="G418" s="3">
        <f t="shared" si="38"/>
        <v>0.5038560411311054</v>
      </c>
    </row>
    <row r="419" spans="2:7" ht="12.75">
      <c r="B419" s="1">
        <f t="shared" si="36"/>
        <v>390</v>
      </c>
      <c r="C419" s="2">
        <f ca="1" t="shared" si="39"/>
        <v>0.46189501543513245</v>
      </c>
      <c r="D419" s="1" t="str">
        <f t="shared" si="40"/>
        <v>K</v>
      </c>
      <c r="E419" s="1">
        <f t="shared" si="41"/>
        <v>1</v>
      </c>
      <c r="F419" s="1">
        <f t="shared" si="37"/>
        <v>197</v>
      </c>
      <c r="G419" s="3">
        <f t="shared" si="38"/>
        <v>0.5051282051282051</v>
      </c>
    </row>
    <row r="420" spans="2:7" ht="12.75">
      <c r="B420" s="1">
        <f t="shared" si="36"/>
        <v>391</v>
      </c>
      <c r="C420" s="2">
        <f ca="1" t="shared" si="39"/>
        <v>0.48227358843579093</v>
      </c>
      <c r="D420" s="1" t="str">
        <f t="shared" si="40"/>
        <v>K</v>
      </c>
      <c r="E420" s="1">
        <f t="shared" si="41"/>
        <v>1</v>
      </c>
      <c r="F420" s="1">
        <f t="shared" si="37"/>
        <v>198</v>
      </c>
      <c r="G420" s="3">
        <f t="shared" si="38"/>
        <v>0.5063938618925832</v>
      </c>
    </row>
    <row r="421" spans="2:7" ht="12.75">
      <c r="B421" s="1">
        <f t="shared" si="36"/>
        <v>392</v>
      </c>
      <c r="C421" s="2">
        <f ca="1" t="shared" si="39"/>
        <v>0.6202390279027643</v>
      </c>
      <c r="D421" s="1" t="str">
        <f t="shared" si="40"/>
        <v>Z</v>
      </c>
      <c r="E421" s="1">
        <f t="shared" si="41"/>
        <v>0</v>
      </c>
      <c r="F421" s="1">
        <f t="shared" si="37"/>
        <v>198</v>
      </c>
      <c r="G421" s="3">
        <f t="shared" si="38"/>
        <v>0.5051020408163265</v>
      </c>
    </row>
    <row r="422" spans="2:7" ht="12.75">
      <c r="B422" s="1">
        <f t="shared" si="36"/>
        <v>393</v>
      </c>
      <c r="C422" s="2">
        <f ca="1" t="shared" si="39"/>
        <v>0.5788200330482498</v>
      </c>
      <c r="D422" s="1" t="str">
        <f t="shared" si="40"/>
        <v>Z</v>
      </c>
      <c r="E422" s="1">
        <f t="shared" si="41"/>
        <v>0</v>
      </c>
      <c r="F422" s="1">
        <f t="shared" si="37"/>
        <v>198</v>
      </c>
      <c r="G422" s="3">
        <f t="shared" si="38"/>
        <v>0.5038167938931297</v>
      </c>
    </row>
    <row r="423" spans="2:7" ht="12.75">
      <c r="B423" s="1">
        <f t="shared" si="36"/>
        <v>394</v>
      </c>
      <c r="C423" s="2">
        <f ca="1" t="shared" si="39"/>
        <v>0.8028715668613309</v>
      </c>
      <c r="D423" s="1" t="str">
        <f t="shared" si="40"/>
        <v>Z</v>
      </c>
      <c r="E423" s="1">
        <f t="shared" si="41"/>
        <v>0</v>
      </c>
      <c r="F423" s="1">
        <f t="shared" si="37"/>
        <v>198</v>
      </c>
      <c r="G423" s="3">
        <f t="shared" si="38"/>
        <v>0.5025380710659898</v>
      </c>
    </row>
    <row r="424" spans="2:7" ht="12.75">
      <c r="B424" s="1">
        <f t="shared" si="36"/>
        <v>395</v>
      </c>
      <c r="C424" s="2">
        <f ca="1" t="shared" si="39"/>
        <v>0.21298514513053757</v>
      </c>
      <c r="D424" s="1" t="str">
        <f t="shared" si="40"/>
        <v>K</v>
      </c>
      <c r="E424" s="1">
        <f t="shared" si="41"/>
        <v>1</v>
      </c>
      <c r="F424" s="1">
        <f t="shared" si="37"/>
        <v>199</v>
      </c>
      <c r="G424" s="3">
        <f t="shared" si="38"/>
        <v>0.5037974683544304</v>
      </c>
    </row>
    <row r="425" spans="2:7" ht="12.75">
      <c r="B425" s="1">
        <f t="shared" si="36"/>
        <v>396</v>
      </c>
      <c r="C425" s="2">
        <f ca="1" t="shared" si="39"/>
        <v>0.9384373270094513</v>
      </c>
      <c r="D425" s="1" t="str">
        <f t="shared" si="40"/>
        <v>Z</v>
      </c>
      <c r="E425" s="1">
        <f t="shared" si="41"/>
        <v>0</v>
      </c>
      <c r="F425" s="1">
        <f t="shared" si="37"/>
        <v>199</v>
      </c>
      <c r="G425" s="3">
        <f t="shared" si="38"/>
        <v>0.5025252525252525</v>
      </c>
    </row>
    <row r="426" spans="2:7" ht="12.75">
      <c r="B426" s="1">
        <f t="shared" si="36"/>
        <v>397</v>
      </c>
      <c r="C426" s="2">
        <f ca="1" t="shared" si="39"/>
        <v>0.604315559820833</v>
      </c>
      <c r="D426" s="1" t="str">
        <f t="shared" si="40"/>
        <v>Z</v>
      </c>
      <c r="E426" s="1">
        <f t="shared" si="41"/>
        <v>0</v>
      </c>
      <c r="F426" s="1">
        <f t="shared" si="37"/>
        <v>199</v>
      </c>
      <c r="G426" s="3">
        <f t="shared" si="38"/>
        <v>0.5012594458438288</v>
      </c>
    </row>
    <row r="427" spans="2:7" ht="12.75">
      <c r="B427" s="1">
        <f t="shared" si="36"/>
        <v>398</v>
      </c>
      <c r="C427" s="2">
        <f ca="1" t="shared" si="39"/>
        <v>0.19444000040049314</v>
      </c>
      <c r="D427" s="1" t="str">
        <f t="shared" si="40"/>
        <v>K</v>
      </c>
      <c r="E427" s="1">
        <f t="shared" si="41"/>
        <v>1</v>
      </c>
      <c r="F427" s="1">
        <f t="shared" si="37"/>
        <v>200</v>
      </c>
      <c r="G427" s="3">
        <f t="shared" si="38"/>
        <v>0.5025125628140703</v>
      </c>
    </row>
    <row r="428" spans="2:7" ht="12.75">
      <c r="B428" s="1">
        <f t="shared" si="36"/>
        <v>399</v>
      </c>
      <c r="C428" s="2">
        <f ca="1" t="shared" si="39"/>
        <v>0.8065709332431317</v>
      </c>
      <c r="D428" s="1" t="str">
        <f t="shared" si="40"/>
        <v>Z</v>
      </c>
      <c r="E428" s="1">
        <f t="shared" si="41"/>
        <v>0</v>
      </c>
      <c r="F428" s="1">
        <f t="shared" si="37"/>
        <v>200</v>
      </c>
      <c r="G428" s="3">
        <f t="shared" si="38"/>
        <v>0.5012531328320802</v>
      </c>
    </row>
    <row r="429" spans="2:7" ht="12.75">
      <c r="B429" s="1">
        <f t="shared" si="36"/>
        <v>400</v>
      </c>
      <c r="C429" s="2">
        <f ca="1" t="shared" si="39"/>
        <v>0.5444623807961442</v>
      </c>
      <c r="D429" s="1" t="str">
        <f t="shared" si="40"/>
        <v>Z</v>
      </c>
      <c r="E429" s="1">
        <f t="shared" si="41"/>
        <v>0</v>
      </c>
      <c r="F429" s="1">
        <f t="shared" si="37"/>
        <v>200</v>
      </c>
      <c r="G429" s="3">
        <f t="shared" si="38"/>
        <v>0.5</v>
      </c>
    </row>
    <row r="430" spans="2:7" ht="12.75">
      <c r="B430" s="1">
        <f t="shared" si="36"/>
        <v>401</v>
      </c>
      <c r="C430" s="2">
        <f ca="1" t="shared" si="39"/>
        <v>0.3763687989319342</v>
      </c>
      <c r="D430" s="1" t="str">
        <f t="shared" si="40"/>
        <v>K</v>
      </c>
      <c r="E430" s="1">
        <f t="shared" si="41"/>
        <v>1</v>
      </c>
      <c r="F430" s="1">
        <f t="shared" si="37"/>
        <v>201</v>
      </c>
      <c r="G430" s="3">
        <f t="shared" si="38"/>
        <v>0.5012468827930174</v>
      </c>
    </row>
    <row r="431" spans="2:7" ht="12.75">
      <c r="B431" s="1">
        <f t="shared" si="36"/>
        <v>402</v>
      </c>
      <c r="C431" s="2">
        <f ca="1" t="shared" si="39"/>
        <v>0.5293013105257869</v>
      </c>
      <c r="D431" s="1" t="str">
        <f t="shared" si="40"/>
        <v>Z</v>
      </c>
      <c r="E431" s="1">
        <f t="shared" si="41"/>
        <v>0</v>
      </c>
      <c r="F431" s="1">
        <f t="shared" si="37"/>
        <v>201</v>
      </c>
      <c r="G431" s="3">
        <f t="shared" si="38"/>
        <v>0.5</v>
      </c>
    </row>
    <row r="432" spans="2:7" ht="12.75">
      <c r="B432" s="1">
        <f t="shared" si="36"/>
        <v>403</v>
      </c>
      <c r="C432" s="2">
        <f ca="1" t="shared" si="39"/>
        <v>0.4794976737529808</v>
      </c>
      <c r="D432" s="1" t="str">
        <f t="shared" si="40"/>
        <v>K</v>
      </c>
      <c r="E432" s="1">
        <f t="shared" si="41"/>
        <v>1</v>
      </c>
      <c r="F432" s="1">
        <f t="shared" si="37"/>
        <v>202</v>
      </c>
      <c r="G432" s="3">
        <f t="shared" si="38"/>
        <v>0.5012406947890818</v>
      </c>
    </row>
    <row r="433" spans="2:7" ht="12.75">
      <c r="B433" s="1">
        <f t="shared" si="36"/>
        <v>404</v>
      </c>
      <c r="C433" s="2">
        <f ca="1" t="shared" si="39"/>
        <v>0.3579809280244559</v>
      </c>
      <c r="D433" s="1" t="str">
        <f t="shared" si="40"/>
        <v>K</v>
      </c>
      <c r="E433" s="1">
        <f t="shared" si="41"/>
        <v>1</v>
      </c>
      <c r="F433" s="1">
        <f t="shared" si="37"/>
        <v>203</v>
      </c>
      <c r="G433" s="3">
        <f t="shared" si="38"/>
        <v>0.5024752475247525</v>
      </c>
    </row>
    <row r="434" spans="2:7" ht="12.75">
      <c r="B434" s="1">
        <f t="shared" si="36"/>
        <v>405</v>
      </c>
      <c r="C434" s="2">
        <f ca="1" t="shared" si="39"/>
        <v>0.9420211281815247</v>
      </c>
      <c r="D434" s="1" t="str">
        <f t="shared" si="40"/>
        <v>Z</v>
      </c>
      <c r="E434" s="1">
        <f t="shared" si="41"/>
        <v>0</v>
      </c>
      <c r="F434" s="1">
        <f t="shared" si="37"/>
        <v>203</v>
      </c>
      <c r="G434" s="3">
        <f t="shared" si="38"/>
        <v>0.5012345679012346</v>
      </c>
    </row>
    <row r="435" spans="2:7" ht="12.75">
      <c r="B435" s="1">
        <f t="shared" si="36"/>
        <v>406</v>
      </c>
      <c r="C435" s="2">
        <f ca="1" t="shared" si="39"/>
        <v>0.8008268707543245</v>
      </c>
      <c r="D435" s="1" t="str">
        <f t="shared" si="40"/>
        <v>Z</v>
      </c>
      <c r="E435" s="1">
        <f t="shared" si="41"/>
        <v>0</v>
      </c>
      <c r="F435" s="1">
        <f t="shared" si="37"/>
        <v>203</v>
      </c>
      <c r="G435" s="3">
        <f t="shared" si="38"/>
        <v>0.5</v>
      </c>
    </row>
    <row r="436" spans="2:7" ht="12.75">
      <c r="B436" s="1">
        <f t="shared" si="36"/>
        <v>407</v>
      </c>
      <c r="C436" s="2">
        <f ca="1" t="shared" si="39"/>
        <v>0.13202467822052366</v>
      </c>
      <c r="D436" s="1" t="str">
        <f t="shared" si="40"/>
        <v>K</v>
      </c>
      <c r="E436" s="1">
        <f t="shared" si="41"/>
        <v>1</v>
      </c>
      <c r="F436" s="1">
        <f t="shared" si="37"/>
        <v>204</v>
      </c>
      <c r="G436" s="3">
        <f t="shared" si="38"/>
        <v>0.5012285012285013</v>
      </c>
    </row>
    <row r="437" spans="2:7" ht="12.75">
      <c r="B437" s="1">
        <f t="shared" si="36"/>
        <v>408</v>
      </c>
      <c r="C437" s="2">
        <f ca="1" t="shared" si="39"/>
        <v>0.8256918037628778</v>
      </c>
      <c r="D437" s="1" t="str">
        <f t="shared" si="40"/>
        <v>Z</v>
      </c>
      <c r="E437" s="1">
        <f t="shared" si="41"/>
        <v>0</v>
      </c>
      <c r="F437" s="1">
        <f t="shared" si="37"/>
        <v>204</v>
      </c>
      <c r="G437" s="3">
        <f t="shared" si="38"/>
        <v>0.5</v>
      </c>
    </row>
    <row r="438" spans="2:7" ht="12.75">
      <c r="B438" s="1">
        <f t="shared" si="36"/>
        <v>409</v>
      </c>
      <c r="C438" s="2">
        <f ca="1" t="shared" si="39"/>
        <v>0.3305317552225091</v>
      </c>
      <c r="D438" s="1" t="str">
        <f t="shared" si="40"/>
        <v>K</v>
      </c>
      <c r="E438" s="1">
        <f t="shared" si="41"/>
        <v>1</v>
      </c>
      <c r="F438" s="1">
        <f t="shared" si="37"/>
        <v>205</v>
      </c>
      <c r="G438" s="3">
        <f t="shared" si="38"/>
        <v>0.5012224938875306</v>
      </c>
    </row>
    <row r="439" spans="2:7" ht="12.75">
      <c r="B439" s="1">
        <f t="shared" si="36"/>
        <v>410</v>
      </c>
      <c r="C439" s="2">
        <f ca="1" t="shared" si="39"/>
        <v>0.36369504026191923</v>
      </c>
      <c r="D439" s="1" t="str">
        <f t="shared" si="40"/>
        <v>K</v>
      </c>
      <c r="E439" s="1">
        <f t="shared" si="41"/>
        <v>1</v>
      </c>
      <c r="F439" s="1">
        <f t="shared" si="37"/>
        <v>206</v>
      </c>
      <c r="G439" s="3">
        <f t="shared" si="38"/>
        <v>0.5024390243902439</v>
      </c>
    </row>
    <row r="440" spans="2:7" ht="12.75">
      <c r="B440" s="1">
        <f t="shared" si="36"/>
        <v>411</v>
      </c>
      <c r="C440" s="2">
        <f ca="1" t="shared" si="39"/>
        <v>0.060317412308792395</v>
      </c>
      <c r="D440" s="1" t="str">
        <f t="shared" si="40"/>
        <v>K</v>
      </c>
      <c r="E440" s="1">
        <f t="shared" si="41"/>
        <v>1</v>
      </c>
      <c r="F440" s="1">
        <f t="shared" si="37"/>
        <v>207</v>
      </c>
      <c r="G440" s="3">
        <f t="shared" si="38"/>
        <v>0.5036496350364964</v>
      </c>
    </row>
    <row r="441" spans="2:7" ht="12.75">
      <c r="B441" s="1">
        <f t="shared" si="36"/>
        <v>412</v>
      </c>
      <c r="C441" s="2">
        <f ca="1" t="shared" si="39"/>
        <v>0.5886332846501137</v>
      </c>
      <c r="D441" s="1" t="str">
        <f t="shared" si="40"/>
        <v>Z</v>
      </c>
      <c r="E441" s="1">
        <f t="shared" si="41"/>
        <v>0</v>
      </c>
      <c r="F441" s="1">
        <f t="shared" si="37"/>
        <v>207</v>
      </c>
      <c r="G441" s="3">
        <f t="shared" si="38"/>
        <v>0.5024271844660194</v>
      </c>
    </row>
    <row r="442" spans="2:7" ht="12.75">
      <c r="B442" s="1">
        <f t="shared" si="36"/>
        <v>413</v>
      </c>
      <c r="C442" s="2">
        <f ca="1" t="shared" si="39"/>
        <v>0.1788155487662939</v>
      </c>
      <c r="D442" s="1" t="str">
        <f t="shared" si="40"/>
        <v>K</v>
      </c>
      <c r="E442" s="1">
        <f t="shared" si="41"/>
        <v>1</v>
      </c>
      <c r="F442" s="1">
        <f t="shared" si="37"/>
        <v>208</v>
      </c>
      <c r="G442" s="3">
        <f t="shared" si="38"/>
        <v>0.5036319612590799</v>
      </c>
    </row>
    <row r="443" spans="2:7" ht="12.75">
      <c r="B443" s="1">
        <f t="shared" si="36"/>
        <v>414</v>
      </c>
      <c r="C443" s="2">
        <f ca="1" t="shared" si="39"/>
        <v>0.35883143377247095</v>
      </c>
      <c r="D443" s="1" t="str">
        <f t="shared" si="40"/>
        <v>K</v>
      </c>
      <c r="E443" s="1">
        <f t="shared" si="41"/>
        <v>1</v>
      </c>
      <c r="F443" s="1">
        <f t="shared" si="37"/>
        <v>209</v>
      </c>
      <c r="G443" s="3">
        <f t="shared" si="38"/>
        <v>0.5048309178743962</v>
      </c>
    </row>
    <row r="444" spans="2:7" ht="12.75">
      <c r="B444" s="1">
        <f t="shared" si="36"/>
        <v>415</v>
      </c>
      <c r="C444" s="2">
        <f ca="1" t="shared" si="39"/>
        <v>0.2948380794372345</v>
      </c>
      <c r="D444" s="1" t="str">
        <f t="shared" si="40"/>
        <v>K</v>
      </c>
      <c r="E444" s="1">
        <f t="shared" si="41"/>
        <v>1</v>
      </c>
      <c r="F444" s="1">
        <f t="shared" si="37"/>
        <v>210</v>
      </c>
      <c r="G444" s="3">
        <f t="shared" si="38"/>
        <v>0.5060240963855421</v>
      </c>
    </row>
    <row r="445" spans="2:7" ht="12.75">
      <c r="B445" s="1">
        <f t="shared" si="36"/>
        <v>416</v>
      </c>
      <c r="C445" s="2">
        <f ca="1" t="shared" si="39"/>
        <v>0.8161051530800394</v>
      </c>
      <c r="D445" s="1" t="str">
        <f t="shared" si="40"/>
        <v>Z</v>
      </c>
      <c r="E445" s="1">
        <f t="shared" si="41"/>
        <v>0</v>
      </c>
      <c r="F445" s="1">
        <f t="shared" si="37"/>
        <v>210</v>
      </c>
      <c r="G445" s="3">
        <f t="shared" si="38"/>
        <v>0.5048076923076923</v>
      </c>
    </row>
    <row r="446" spans="2:7" ht="12.75">
      <c r="B446" s="1">
        <f t="shared" si="36"/>
        <v>417</v>
      </c>
      <c r="C446" s="2">
        <f ca="1" t="shared" si="39"/>
        <v>0.18003539906686505</v>
      </c>
      <c r="D446" s="1" t="str">
        <f t="shared" si="40"/>
        <v>K</v>
      </c>
      <c r="E446" s="1">
        <f t="shared" si="41"/>
        <v>1</v>
      </c>
      <c r="F446" s="1">
        <f t="shared" si="37"/>
        <v>211</v>
      </c>
      <c r="G446" s="3">
        <f t="shared" si="38"/>
        <v>0.5059952038369304</v>
      </c>
    </row>
    <row r="447" spans="2:7" ht="12.75">
      <c r="B447" s="1">
        <f t="shared" si="36"/>
        <v>418</v>
      </c>
      <c r="C447" s="2">
        <f ca="1" t="shared" si="39"/>
        <v>0.33898123568169436</v>
      </c>
      <c r="D447" s="1" t="str">
        <f t="shared" si="40"/>
        <v>K</v>
      </c>
      <c r="E447" s="1">
        <f t="shared" si="41"/>
        <v>1</v>
      </c>
      <c r="F447" s="1">
        <f t="shared" si="37"/>
        <v>212</v>
      </c>
      <c r="G447" s="3">
        <f t="shared" si="38"/>
        <v>0.507177033492823</v>
      </c>
    </row>
    <row r="448" spans="2:7" ht="12.75">
      <c r="B448" s="1">
        <f t="shared" si="36"/>
        <v>419</v>
      </c>
      <c r="C448" s="2">
        <f ca="1" t="shared" si="39"/>
        <v>0.34604262992030455</v>
      </c>
      <c r="D448" s="1" t="str">
        <f t="shared" si="40"/>
        <v>K</v>
      </c>
      <c r="E448" s="1">
        <f t="shared" si="41"/>
        <v>1</v>
      </c>
      <c r="F448" s="1">
        <f t="shared" si="37"/>
        <v>213</v>
      </c>
      <c r="G448" s="3">
        <f t="shared" si="38"/>
        <v>0.5083532219570406</v>
      </c>
    </row>
    <row r="449" spans="2:7" ht="12.75">
      <c r="B449" s="1">
        <f t="shared" si="36"/>
        <v>420</v>
      </c>
      <c r="C449" s="2">
        <f ca="1" t="shared" si="39"/>
        <v>0.6959954473109391</v>
      </c>
      <c r="D449" s="1" t="str">
        <f t="shared" si="40"/>
        <v>Z</v>
      </c>
      <c r="E449" s="1">
        <f t="shared" si="41"/>
        <v>0</v>
      </c>
      <c r="F449" s="1">
        <f t="shared" si="37"/>
        <v>213</v>
      </c>
      <c r="G449" s="3">
        <f t="shared" si="38"/>
        <v>0.5071428571428571</v>
      </c>
    </row>
    <row r="450" spans="2:7" ht="12.75">
      <c r="B450" s="1">
        <f aca="true" t="shared" si="42" ref="B450:B513">B449+1</f>
        <v>421</v>
      </c>
      <c r="C450" s="2">
        <f ca="1" t="shared" si="39"/>
        <v>0.5826150407328727</v>
      </c>
      <c r="D450" s="1" t="str">
        <f t="shared" si="40"/>
        <v>Z</v>
      </c>
      <c r="E450" s="1">
        <f t="shared" si="41"/>
        <v>0</v>
      </c>
      <c r="F450" s="1">
        <f aca="true" t="shared" si="43" ref="F450:F513">F449+E450</f>
        <v>213</v>
      </c>
      <c r="G450" s="3">
        <f aca="true" t="shared" si="44" ref="G450:G513">F450/B450</f>
        <v>0.505938242280285</v>
      </c>
    </row>
    <row r="451" spans="2:7" ht="12.75">
      <c r="B451" s="1">
        <f t="shared" si="42"/>
        <v>422</v>
      </c>
      <c r="C451" s="2">
        <f ca="1" t="shared" si="39"/>
        <v>0.07364203754313436</v>
      </c>
      <c r="D451" s="1" t="str">
        <f t="shared" si="40"/>
        <v>K</v>
      </c>
      <c r="E451" s="1">
        <f t="shared" si="41"/>
        <v>1</v>
      </c>
      <c r="F451" s="1">
        <f t="shared" si="43"/>
        <v>214</v>
      </c>
      <c r="G451" s="3">
        <f t="shared" si="44"/>
        <v>0.5071090047393365</v>
      </c>
    </row>
    <row r="452" spans="2:7" ht="12.75">
      <c r="B452" s="1">
        <f t="shared" si="42"/>
        <v>423</v>
      </c>
      <c r="C452" s="2">
        <f ca="1" t="shared" si="39"/>
        <v>0.4497777111225922</v>
      </c>
      <c r="D452" s="1" t="str">
        <f t="shared" si="40"/>
        <v>K</v>
      </c>
      <c r="E452" s="1">
        <f t="shared" si="41"/>
        <v>1</v>
      </c>
      <c r="F452" s="1">
        <f t="shared" si="43"/>
        <v>215</v>
      </c>
      <c r="G452" s="3">
        <f t="shared" si="44"/>
        <v>0.508274231678487</v>
      </c>
    </row>
    <row r="453" spans="2:7" ht="12.75">
      <c r="B453" s="1">
        <f t="shared" si="42"/>
        <v>424</v>
      </c>
      <c r="C453" s="2">
        <f ca="1" t="shared" si="39"/>
        <v>0.4782279349778302</v>
      </c>
      <c r="D453" s="1" t="str">
        <f t="shared" si="40"/>
        <v>K</v>
      </c>
      <c r="E453" s="1">
        <f t="shared" si="41"/>
        <v>1</v>
      </c>
      <c r="F453" s="1">
        <f t="shared" si="43"/>
        <v>216</v>
      </c>
      <c r="G453" s="3">
        <f t="shared" si="44"/>
        <v>0.5094339622641509</v>
      </c>
    </row>
    <row r="454" spans="2:7" ht="12.75">
      <c r="B454" s="1">
        <f t="shared" si="42"/>
        <v>425</v>
      </c>
      <c r="C454" s="2">
        <f ca="1" t="shared" si="39"/>
        <v>0.8878764172706579</v>
      </c>
      <c r="D454" s="1" t="str">
        <f t="shared" si="40"/>
        <v>Z</v>
      </c>
      <c r="E454" s="1">
        <f t="shared" si="41"/>
        <v>0</v>
      </c>
      <c r="F454" s="1">
        <f t="shared" si="43"/>
        <v>216</v>
      </c>
      <c r="G454" s="3">
        <f t="shared" si="44"/>
        <v>0.508235294117647</v>
      </c>
    </row>
    <row r="455" spans="2:7" ht="12.75">
      <c r="B455" s="1">
        <f t="shared" si="42"/>
        <v>426</v>
      </c>
      <c r="C455" s="2">
        <f ca="1" t="shared" si="39"/>
        <v>0.0456210151313714</v>
      </c>
      <c r="D455" s="1" t="str">
        <f t="shared" si="40"/>
        <v>K</v>
      </c>
      <c r="E455" s="1">
        <f t="shared" si="41"/>
        <v>1</v>
      </c>
      <c r="F455" s="1">
        <f t="shared" si="43"/>
        <v>217</v>
      </c>
      <c r="G455" s="3">
        <f t="shared" si="44"/>
        <v>0.5093896713615024</v>
      </c>
    </row>
    <row r="456" spans="2:7" ht="12.75">
      <c r="B456" s="1">
        <f t="shared" si="42"/>
        <v>427</v>
      </c>
      <c r="C456" s="2">
        <f ca="1" t="shared" si="39"/>
        <v>0.25531660519852667</v>
      </c>
      <c r="D456" s="1" t="str">
        <f t="shared" si="40"/>
        <v>K</v>
      </c>
      <c r="E456" s="1">
        <f t="shared" si="41"/>
        <v>1</v>
      </c>
      <c r="F456" s="1">
        <f t="shared" si="43"/>
        <v>218</v>
      </c>
      <c r="G456" s="3">
        <f t="shared" si="44"/>
        <v>0.5105386416861827</v>
      </c>
    </row>
    <row r="457" spans="2:7" ht="12.75">
      <c r="B457" s="1">
        <f t="shared" si="42"/>
        <v>428</v>
      </c>
      <c r="C457" s="2">
        <f ca="1" t="shared" si="39"/>
        <v>0.6757066547304198</v>
      </c>
      <c r="D457" s="1" t="str">
        <f t="shared" si="40"/>
        <v>Z</v>
      </c>
      <c r="E457" s="1">
        <f t="shared" si="41"/>
        <v>0</v>
      </c>
      <c r="F457" s="1">
        <f t="shared" si="43"/>
        <v>218</v>
      </c>
      <c r="G457" s="3">
        <f t="shared" si="44"/>
        <v>0.5093457943925234</v>
      </c>
    </row>
    <row r="458" spans="2:7" ht="12.75">
      <c r="B458" s="1">
        <f t="shared" si="42"/>
        <v>429</v>
      </c>
      <c r="C458" s="2">
        <f ca="1" t="shared" si="39"/>
        <v>0.32638310745283494</v>
      </c>
      <c r="D458" s="1" t="str">
        <f t="shared" si="40"/>
        <v>K</v>
      </c>
      <c r="E458" s="1">
        <f t="shared" si="41"/>
        <v>1</v>
      </c>
      <c r="F458" s="1">
        <f t="shared" si="43"/>
        <v>219</v>
      </c>
      <c r="G458" s="3">
        <f t="shared" si="44"/>
        <v>0.5104895104895105</v>
      </c>
    </row>
    <row r="459" spans="2:7" ht="12.75">
      <c r="B459" s="1">
        <f t="shared" si="42"/>
        <v>430</v>
      </c>
      <c r="C459" s="2">
        <f ca="1" t="shared" si="39"/>
        <v>0.619825294291964</v>
      </c>
      <c r="D459" s="1" t="str">
        <f t="shared" si="40"/>
        <v>Z</v>
      </c>
      <c r="E459" s="1">
        <f t="shared" si="41"/>
        <v>0</v>
      </c>
      <c r="F459" s="1">
        <f t="shared" si="43"/>
        <v>219</v>
      </c>
      <c r="G459" s="3">
        <f t="shared" si="44"/>
        <v>0.5093023255813953</v>
      </c>
    </row>
    <row r="460" spans="2:7" ht="12.75">
      <c r="B460" s="1">
        <f t="shared" si="42"/>
        <v>431</v>
      </c>
      <c r="C460" s="2">
        <f ca="1" t="shared" si="39"/>
        <v>0.5155422413782436</v>
      </c>
      <c r="D460" s="1" t="str">
        <f t="shared" si="40"/>
        <v>Z</v>
      </c>
      <c r="E460" s="1">
        <f t="shared" si="41"/>
        <v>0</v>
      </c>
      <c r="F460" s="1">
        <f t="shared" si="43"/>
        <v>219</v>
      </c>
      <c r="G460" s="3">
        <f t="shared" si="44"/>
        <v>0.5081206496519721</v>
      </c>
    </row>
    <row r="461" spans="2:7" ht="12.75">
      <c r="B461" s="1">
        <f t="shared" si="42"/>
        <v>432</v>
      </c>
      <c r="C461" s="2">
        <f ca="1" t="shared" si="39"/>
        <v>0.3516795757300004</v>
      </c>
      <c r="D461" s="1" t="str">
        <f t="shared" si="40"/>
        <v>K</v>
      </c>
      <c r="E461" s="1">
        <f t="shared" si="41"/>
        <v>1</v>
      </c>
      <c r="F461" s="1">
        <f t="shared" si="43"/>
        <v>220</v>
      </c>
      <c r="G461" s="3">
        <f t="shared" si="44"/>
        <v>0.5092592592592593</v>
      </c>
    </row>
    <row r="462" spans="2:7" ht="12.75">
      <c r="B462" s="1">
        <f t="shared" si="42"/>
        <v>433</v>
      </c>
      <c r="C462" s="2">
        <f ca="1" t="shared" si="39"/>
        <v>0.05644024433408057</v>
      </c>
      <c r="D462" s="1" t="str">
        <f t="shared" si="40"/>
        <v>K</v>
      </c>
      <c r="E462" s="1">
        <f t="shared" si="41"/>
        <v>1</v>
      </c>
      <c r="F462" s="1">
        <f t="shared" si="43"/>
        <v>221</v>
      </c>
      <c r="G462" s="3">
        <f t="shared" si="44"/>
        <v>0.5103926096997691</v>
      </c>
    </row>
    <row r="463" spans="2:7" ht="12.75">
      <c r="B463" s="1">
        <f t="shared" si="42"/>
        <v>434</v>
      </c>
      <c r="C463" s="2">
        <f ca="1" t="shared" si="39"/>
        <v>0.510966605005271</v>
      </c>
      <c r="D463" s="1" t="str">
        <f t="shared" si="40"/>
        <v>Z</v>
      </c>
      <c r="E463" s="1">
        <f t="shared" si="41"/>
        <v>0</v>
      </c>
      <c r="F463" s="1">
        <f t="shared" si="43"/>
        <v>221</v>
      </c>
      <c r="G463" s="3">
        <f t="shared" si="44"/>
        <v>0.5092165898617511</v>
      </c>
    </row>
    <row r="464" spans="2:7" ht="12.75">
      <c r="B464" s="1">
        <f t="shared" si="42"/>
        <v>435</v>
      </c>
      <c r="C464" s="2">
        <f ca="1" t="shared" si="39"/>
        <v>0.4143547567667265</v>
      </c>
      <c r="D464" s="1" t="str">
        <f t="shared" si="40"/>
        <v>K</v>
      </c>
      <c r="E464" s="1">
        <f t="shared" si="41"/>
        <v>1</v>
      </c>
      <c r="F464" s="1">
        <f t="shared" si="43"/>
        <v>222</v>
      </c>
      <c r="G464" s="3">
        <f t="shared" si="44"/>
        <v>0.5103448275862069</v>
      </c>
    </row>
    <row r="465" spans="2:7" ht="12.75">
      <c r="B465" s="1">
        <f t="shared" si="42"/>
        <v>436</v>
      </c>
      <c r="C465" s="2">
        <f ca="1" t="shared" si="39"/>
        <v>0.589393206021019</v>
      </c>
      <c r="D465" s="1" t="str">
        <f t="shared" si="40"/>
        <v>Z</v>
      </c>
      <c r="E465" s="1">
        <f t="shared" si="41"/>
        <v>0</v>
      </c>
      <c r="F465" s="1">
        <f t="shared" si="43"/>
        <v>222</v>
      </c>
      <c r="G465" s="3">
        <f t="shared" si="44"/>
        <v>0.5091743119266054</v>
      </c>
    </row>
    <row r="466" spans="2:7" ht="12.75">
      <c r="B466" s="1">
        <f t="shared" si="42"/>
        <v>437</v>
      </c>
      <c r="C466" s="2">
        <f ca="1" t="shared" si="39"/>
        <v>0.6420033324272767</v>
      </c>
      <c r="D466" s="1" t="str">
        <f t="shared" si="40"/>
        <v>Z</v>
      </c>
      <c r="E466" s="1">
        <f t="shared" si="41"/>
        <v>0</v>
      </c>
      <c r="F466" s="1">
        <f t="shared" si="43"/>
        <v>222</v>
      </c>
      <c r="G466" s="3">
        <f t="shared" si="44"/>
        <v>0.5080091533180778</v>
      </c>
    </row>
    <row r="467" spans="2:7" ht="12.75">
      <c r="B467" s="1">
        <f t="shared" si="42"/>
        <v>438</v>
      </c>
      <c r="C467" s="2">
        <f ca="1" t="shared" si="39"/>
        <v>0.3260547682844326</v>
      </c>
      <c r="D467" s="1" t="str">
        <f t="shared" si="40"/>
        <v>K</v>
      </c>
      <c r="E467" s="1">
        <f t="shared" si="41"/>
        <v>1</v>
      </c>
      <c r="F467" s="1">
        <f t="shared" si="43"/>
        <v>223</v>
      </c>
      <c r="G467" s="3">
        <f t="shared" si="44"/>
        <v>0.5091324200913242</v>
      </c>
    </row>
    <row r="468" spans="2:7" ht="12.75">
      <c r="B468" s="1">
        <f t="shared" si="42"/>
        <v>439</v>
      </c>
      <c r="C468" s="2">
        <f ca="1" t="shared" si="39"/>
        <v>0.39520632141240175</v>
      </c>
      <c r="D468" s="1" t="str">
        <f t="shared" si="40"/>
        <v>K</v>
      </c>
      <c r="E468" s="1">
        <f t="shared" si="41"/>
        <v>1</v>
      </c>
      <c r="F468" s="1">
        <f t="shared" si="43"/>
        <v>224</v>
      </c>
      <c r="G468" s="3">
        <f t="shared" si="44"/>
        <v>0.510250569476082</v>
      </c>
    </row>
    <row r="469" spans="2:7" ht="12.75">
      <c r="B469" s="1">
        <f t="shared" si="42"/>
        <v>440</v>
      </c>
      <c r="C469" s="2">
        <f ca="1" t="shared" si="39"/>
        <v>0.5326095911975961</v>
      </c>
      <c r="D469" s="1" t="str">
        <f t="shared" si="40"/>
        <v>Z</v>
      </c>
      <c r="E469" s="1">
        <f t="shared" si="41"/>
        <v>0</v>
      </c>
      <c r="F469" s="1">
        <f t="shared" si="43"/>
        <v>224</v>
      </c>
      <c r="G469" s="3">
        <f t="shared" si="44"/>
        <v>0.509090909090909</v>
      </c>
    </row>
    <row r="470" spans="2:7" ht="12.75">
      <c r="B470" s="1">
        <f t="shared" si="42"/>
        <v>441</v>
      </c>
      <c r="C470" s="2">
        <f ca="1" t="shared" si="39"/>
        <v>0.9701221515912928</v>
      </c>
      <c r="D470" s="1" t="str">
        <f t="shared" si="40"/>
        <v>Z</v>
      </c>
      <c r="E470" s="1">
        <f t="shared" si="41"/>
        <v>0</v>
      </c>
      <c r="F470" s="1">
        <f t="shared" si="43"/>
        <v>224</v>
      </c>
      <c r="G470" s="3">
        <f t="shared" si="44"/>
        <v>0.5079365079365079</v>
      </c>
    </row>
    <row r="471" spans="2:7" ht="12.75">
      <c r="B471" s="1">
        <f t="shared" si="42"/>
        <v>442</v>
      </c>
      <c r="C471" s="2">
        <f ca="1" t="shared" si="39"/>
        <v>0.780977778086398</v>
      </c>
      <c r="D471" s="1" t="str">
        <f t="shared" si="40"/>
        <v>Z</v>
      </c>
      <c r="E471" s="1">
        <f t="shared" si="41"/>
        <v>0</v>
      </c>
      <c r="F471" s="1">
        <f t="shared" si="43"/>
        <v>224</v>
      </c>
      <c r="G471" s="3">
        <f t="shared" si="44"/>
        <v>0.5067873303167421</v>
      </c>
    </row>
    <row r="472" spans="2:7" ht="12.75">
      <c r="B472" s="1">
        <f t="shared" si="42"/>
        <v>443</v>
      </c>
      <c r="C472" s="2">
        <f ca="1" t="shared" si="39"/>
        <v>0.19408558651486807</v>
      </c>
      <c r="D472" s="1" t="str">
        <f t="shared" si="40"/>
        <v>K</v>
      </c>
      <c r="E472" s="1">
        <f t="shared" si="41"/>
        <v>1</v>
      </c>
      <c r="F472" s="1">
        <f t="shared" si="43"/>
        <v>225</v>
      </c>
      <c r="G472" s="3">
        <f t="shared" si="44"/>
        <v>0.5079006772009029</v>
      </c>
    </row>
    <row r="473" spans="2:7" ht="12.75">
      <c r="B473" s="1">
        <f t="shared" si="42"/>
        <v>444</v>
      </c>
      <c r="C473" s="2">
        <f ca="1" t="shared" si="39"/>
        <v>0.32587216251930795</v>
      </c>
      <c r="D473" s="1" t="str">
        <f t="shared" si="40"/>
        <v>K</v>
      </c>
      <c r="E473" s="1">
        <f t="shared" si="41"/>
        <v>1</v>
      </c>
      <c r="F473" s="1">
        <f t="shared" si="43"/>
        <v>226</v>
      </c>
      <c r="G473" s="3">
        <f t="shared" si="44"/>
        <v>0.509009009009009</v>
      </c>
    </row>
    <row r="474" spans="2:7" ht="12.75">
      <c r="B474" s="1">
        <f t="shared" si="42"/>
        <v>445</v>
      </c>
      <c r="C474" s="2">
        <f ca="1" t="shared" si="39"/>
        <v>0.6018351021233843</v>
      </c>
      <c r="D474" s="1" t="str">
        <f t="shared" si="40"/>
        <v>Z</v>
      </c>
      <c r="E474" s="1">
        <f t="shared" si="41"/>
        <v>0</v>
      </c>
      <c r="F474" s="1">
        <f t="shared" si="43"/>
        <v>226</v>
      </c>
      <c r="G474" s="3">
        <f t="shared" si="44"/>
        <v>0.5078651685393258</v>
      </c>
    </row>
    <row r="475" spans="2:7" ht="12.75">
      <c r="B475" s="1">
        <f t="shared" si="42"/>
        <v>446</v>
      </c>
      <c r="C475" s="2">
        <f ca="1" t="shared" si="39"/>
        <v>0.8338649537573422</v>
      </c>
      <c r="D475" s="1" t="str">
        <f t="shared" si="40"/>
        <v>Z</v>
      </c>
      <c r="E475" s="1">
        <f t="shared" si="41"/>
        <v>0</v>
      </c>
      <c r="F475" s="1">
        <f t="shared" si="43"/>
        <v>226</v>
      </c>
      <c r="G475" s="3">
        <f t="shared" si="44"/>
        <v>0.5067264573991032</v>
      </c>
    </row>
    <row r="476" spans="2:7" ht="12.75">
      <c r="B476" s="1">
        <f t="shared" si="42"/>
        <v>447</v>
      </c>
      <c r="C476" s="2">
        <f ca="1" t="shared" si="39"/>
        <v>0.5990378508572873</v>
      </c>
      <c r="D476" s="1" t="str">
        <f t="shared" si="40"/>
        <v>Z</v>
      </c>
      <c r="E476" s="1">
        <f t="shared" si="41"/>
        <v>0</v>
      </c>
      <c r="F476" s="1">
        <f t="shared" si="43"/>
        <v>226</v>
      </c>
      <c r="G476" s="3">
        <f t="shared" si="44"/>
        <v>0.5055928411633109</v>
      </c>
    </row>
    <row r="477" spans="2:7" ht="12.75">
      <c r="B477" s="1">
        <f t="shared" si="42"/>
        <v>448</v>
      </c>
      <c r="C477" s="2">
        <f ca="1" t="shared" si="39"/>
        <v>0.36206026941891745</v>
      </c>
      <c r="D477" s="1" t="str">
        <f t="shared" si="40"/>
        <v>K</v>
      </c>
      <c r="E477" s="1">
        <f t="shared" si="41"/>
        <v>1</v>
      </c>
      <c r="F477" s="1">
        <f t="shared" si="43"/>
        <v>227</v>
      </c>
      <c r="G477" s="3">
        <f t="shared" si="44"/>
        <v>0.5066964285714286</v>
      </c>
    </row>
    <row r="478" spans="2:7" ht="12.75">
      <c r="B478" s="1">
        <f t="shared" si="42"/>
        <v>449</v>
      </c>
      <c r="C478" s="2">
        <f ca="1" t="shared" si="39"/>
        <v>0.005232963188241291</v>
      </c>
      <c r="D478" s="1" t="str">
        <f t="shared" si="40"/>
        <v>K</v>
      </c>
      <c r="E478" s="1">
        <f t="shared" si="41"/>
        <v>1</v>
      </c>
      <c r="F478" s="1">
        <f t="shared" si="43"/>
        <v>228</v>
      </c>
      <c r="G478" s="3">
        <f t="shared" si="44"/>
        <v>0.5077951002227171</v>
      </c>
    </row>
    <row r="479" spans="2:7" ht="12.75">
      <c r="B479" s="1">
        <f t="shared" si="42"/>
        <v>450</v>
      </c>
      <c r="C479" s="2">
        <f aca="true" ca="1" t="shared" si="45" ref="C479:C542">RAND()</f>
        <v>0.6042584717177171</v>
      </c>
      <c r="D479" s="1" t="str">
        <f aca="true" t="shared" si="46" ref="D479:D542">IF(C479&lt;0.5,"K","Z")</f>
        <v>Z</v>
      </c>
      <c r="E479" s="1">
        <f aca="true" t="shared" si="47" ref="E479:E542">IF(D479="K",1,0)</f>
        <v>0</v>
      </c>
      <c r="F479" s="1">
        <f t="shared" si="43"/>
        <v>228</v>
      </c>
      <c r="G479" s="3">
        <f t="shared" si="44"/>
        <v>0.5066666666666667</v>
      </c>
    </row>
    <row r="480" spans="2:7" ht="12.75">
      <c r="B480" s="1">
        <f t="shared" si="42"/>
        <v>451</v>
      </c>
      <c r="C480" s="2">
        <f ca="1" t="shared" si="45"/>
        <v>0.6337777396993607</v>
      </c>
      <c r="D480" s="1" t="str">
        <f t="shared" si="46"/>
        <v>Z</v>
      </c>
      <c r="E480" s="1">
        <f t="shared" si="47"/>
        <v>0</v>
      </c>
      <c r="F480" s="1">
        <f t="shared" si="43"/>
        <v>228</v>
      </c>
      <c r="G480" s="3">
        <f t="shared" si="44"/>
        <v>0.5055432372505543</v>
      </c>
    </row>
    <row r="481" spans="2:7" ht="12.75">
      <c r="B481" s="1">
        <f t="shared" si="42"/>
        <v>452</v>
      </c>
      <c r="C481" s="2">
        <f ca="1" t="shared" si="45"/>
        <v>0.5425085874213078</v>
      </c>
      <c r="D481" s="1" t="str">
        <f t="shared" si="46"/>
        <v>Z</v>
      </c>
      <c r="E481" s="1">
        <f t="shared" si="47"/>
        <v>0</v>
      </c>
      <c r="F481" s="1">
        <f t="shared" si="43"/>
        <v>228</v>
      </c>
      <c r="G481" s="3">
        <f t="shared" si="44"/>
        <v>0.504424778761062</v>
      </c>
    </row>
    <row r="482" spans="2:7" ht="12.75">
      <c r="B482" s="1">
        <f t="shared" si="42"/>
        <v>453</v>
      </c>
      <c r="C482" s="2">
        <f ca="1" t="shared" si="45"/>
        <v>0.1881640646639875</v>
      </c>
      <c r="D482" s="1" t="str">
        <f t="shared" si="46"/>
        <v>K</v>
      </c>
      <c r="E482" s="1">
        <f t="shared" si="47"/>
        <v>1</v>
      </c>
      <c r="F482" s="1">
        <f t="shared" si="43"/>
        <v>229</v>
      </c>
      <c r="G482" s="3">
        <f t="shared" si="44"/>
        <v>0.5055187637969095</v>
      </c>
    </row>
    <row r="483" spans="2:7" ht="12.75">
      <c r="B483" s="1">
        <f t="shared" si="42"/>
        <v>454</v>
      </c>
      <c r="C483" s="2">
        <f ca="1" t="shared" si="45"/>
        <v>0.1706060650211969</v>
      </c>
      <c r="D483" s="1" t="str">
        <f t="shared" si="46"/>
        <v>K</v>
      </c>
      <c r="E483" s="1">
        <f t="shared" si="47"/>
        <v>1</v>
      </c>
      <c r="F483" s="1">
        <f t="shared" si="43"/>
        <v>230</v>
      </c>
      <c r="G483" s="3">
        <f t="shared" si="44"/>
        <v>0.5066079295154186</v>
      </c>
    </row>
    <row r="484" spans="2:7" ht="12.75">
      <c r="B484" s="1">
        <f t="shared" si="42"/>
        <v>455</v>
      </c>
      <c r="C484" s="2">
        <f ca="1" t="shared" si="45"/>
        <v>0.7334915731748191</v>
      </c>
      <c r="D484" s="1" t="str">
        <f t="shared" si="46"/>
        <v>Z</v>
      </c>
      <c r="E484" s="1">
        <f t="shared" si="47"/>
        <v>0</v>
      </c>
      <c r="F484" s="1">
        <f t="shared" si="43"/>
        <v>230</v>
      </c>
      <c r="G484" s="3">
        <f t="shared" si="44"/>
        <v>0.5054945054945055</v>
      </c>
    </row>
    <row r="485" spans="2:7" ht="12.75">
      <c r="B485" s="1">
        <f t="shared" si="42"/>
        <v>456</v>
      </c>
      <c r="C485" s="2">
        <f ca="1" t="shared" si="45"/>
        <v>0.8320671498979482</v>
      </c>
      <c r="D485" s="1" t="str">
        <f t="shared" si="46"/>
        <v>Z</v>
      </c>
      <c r="E485" s="1">
        <f t="shared" si="47"/>
        <v>0</v>
      </c>
      <c r="F485" s="1">
        <f t="shared" si="43"/>
        <v>230</v>
      </c>
      <c r="G485" s="3">
        <f t="shared" si="44"/>
        <v>0.5043859649122807</v>
      </c>
    </row>
    <row r="486" spans="2:7" ht="12.75">
      <c r="B486" s="1">
        <f t="shared" si="42"/>
        <v>457</v>
      </c>
      <c r="C486" s="2">
        <f ca="1" t="shared" si="45"/>
        <v>0.9428061477489398</v>
      </c>
      <c r="D486" s="1" t="str">
        <f t="shared" si="46"/>
        <v>Z</v>
      </c>
      <c r="E486" s="1">
        <f t="shared" si="47"/>
        <v>0</v>
      </c>
      <c r="F486" s="1">
        <f t="shared" si="43"/>
        <v>230</v>
      </c>
      <c r="G486" s="3">
        <f t="shared" si="44"/>
        <v>0.5032822757111597</v>
      </c>
    </row>
    <row r="487" spans="2:7" ht="12.75">
      <c r="B487" s="1">
        <f t="shared" si="42"/>
        <v>458</v>
      </c>
      <c r="C487" s="2">
        <f ca="1" t="shared" si="45"/>
        <v>0.5105040423376019</v>
      </c>
      <c r="D487" s="1" t="str">
        <f t="shared" si="46"/>
        <v>Z</v>
      </c>
      <c r="E487" s="1">
        <f t="shared" si="47"/>
        <v>0</v>
      </c>
      <c r="F487" s="1">
        <f t="shared" si="43"/>
        <v>230</v>
      </c>
      <c r="G487" s="3">
        <f t="shared" si="44"/>
        <v>0.5021834061135371</v>
      </c>
    </row>
    <row r="488" spans="2:7" ht="12.75">
      <c r="B488" s="1">
        <f t="shared" si="42"/>
        <v>459</v>
      </c>
      <c r="C488" s="2">
        <f ca="1" t="shared" si="45"/>
        <v>0.8715267975886292</v>
      </c>
      <c r="D488" s="1" t="str">
        <f t="shared" si="46"/>
        <v>Z</v>
      </c>
      <c r="E488" s="1">
        <f t="shared" si="47"/>
        <v>0</v>
      </c>
      <c r="F488" s="1">
        <f t="shared" si="43"/>
        <v>230</v>
      </c>
      <c r="G488" s="3">
        <f t="shared" si="44"/>
        <v>0.5010893246187363</v>
      </c>
    </row>
    <row r="489" spans="2:7" ht="12.75">
      <c r="B489" s="1">
        <f t="shared" si="42"/>
        <v>460</v>
      </c>
      <c r="C489" s="2">
        <f ca="1" t="shared" si="45"/>
        <v>0.47600611792703074</v>
      </c>
      <c r="D489" s="1" t="str">
        <f t="shared" si="46"/>
        <v>K</v>
      </c>
      <c r="E489" s="1">
        <f t="shared" si="47"/>
        <v>1</v>
      </c>
      <c r="F489" s="1">
        <f t="shared" si="43"/>
        <v>231</v>
      </c>
      <c r="G489" s="3">
        <f t="shared" si="44"/>
        <v>0.5021739130434782</v>
      </c>
    </row>
    <row r="490" spans="2:7" ht="12.75">
      <c r="B490" s="1">
        <f t="shared" si="42"/>
        <v>461</v>
      </c>
      <c r="C490" s="2">
        <f ca="1" t="shared" si="45"/>
        <v>0.06741116136886127</v>
      </c>
      <c r="D490" s="1" t="str">
        <f t="shared" si="46"/>
        <v>K</v>
      </c>
      <c r="E490" s="1">
        <f t="shared" si="47"/>
        <v>1</v>
      </c>
      <c r="F490" s="1">
        <f t="shared" si="43"/>
        <v>232</v>
      </c>
      <c r="G490" s="3">
        <f t="shared" si="44"/>
        <v>0.5032537960954447</v>
      </c>
    </row>
    <row r="491" spans="2:7" ht="12.75">
      <c r="B491" s="1">
        <f t="shared" si="42"/>
        <v>462</v>
      </c>
      <c r="C491" s="2">
        <f ca="1" t="shared" si="45"/>
        <v>0.2563428035865531</v>
      </c>
      <c r="D491" s="1" t="str">
        <f t="shared" si="46"/>
        <v>K</v>
      </c>
      <c r="E491" s="1">
        <f t="shared" si="47"/>
        <v>1</v>
      </c>
      <c r="F491" s="1">
        <f t="shared" si="43"/>
        <v>233</v>
      </c>
      <c r="G491" s="3">
        <f t="shared" si="44"/>
        <v>0.5043290043290043</v>
      </c>
    </row>
    <row r="492" spans="2:7" ht="12.75">
      <c r="B492" s="1">
        <f t="shared" si="42"/>
        <v>463</v>
      </c>
      <c r="C492" s="2">
        <f ca="1" t="shared" si="45"/>
        <v>0.7540010235379151</v>
      </c>
      <c r="D492" s="1" t="str">
        <f t="shared" si="46"/>
        <v>Z</v>
      </c>
      <c r="E492" s="1">
        <f t="shared" si="47"/>
        <v>0</v>
      </c>
      <c r="F492" s="1">
        <f t="shared" si="43"/>
        <v>233</v>
      </c>
      <c r="G492" s="3">
        <f t="shared" si="44"/>
        <v>0.5032397408207343</v>
      </c>
    </row>
    <row r="493" spans="2:7" ht="12.75">
      <c r="B493" s="1">
        <f t="shared" si="42"/>
        <v>464</v>
      </c>
      <c r="C493" s="2">
        <f ca="1" t="shared" si="45"/>
        <v>0.2553791658641362</v>
      </c>
      <c r="D493" s="1" t="str">
        <f t="shared" si="46"/>
        <v>K</v>
      </c>
      <c r="E493" s="1">
        <f t="shared" si="47"/>
        <v>1</v>
      </c>
      <c r="F493" s="1">
        <f t="shared" si="43"/>
        <v>234</v>
      </c>
      <c r="G493" s="3">
        <f t="shared" si="44"/>
        <v>0.5043103448275862</v>
      </c>
    </row>
    <row r="494" spans="2:7" ht="12.75">
      <c r="B494" s="1">
        <f t="shared" si="42"/>
        <v>465</v>
      </c>
      <c r="C494" s="2">
        <f ca="1" t="shared" si="45"/>
        <v>0.2901149516818766</v>
      </c>
      <c r="D494" s="1" t="str">
        <f t="shared" si="46"/>
        <v>K</v>
      </c>
      <c r="E494" s="1">
        <f t="shared" si="47"/>
        <v>1</v>
      </c>
      <c r="F494" s="1">
        <f t="shared" si="43"/>
        <v>235</v>
      </c>
      <c r="G494" s="3">
        <f t="shared" si="44"/>
        <v>0.5053763440860215</v>
      </c>
    </row>
    <row r="495" spans="2:7" ht="12.75">
      <c r="B495" s="1">
        <f t="shared" si="42"/>
        <v>466</v>
      </c>
      <c r="C495" s="2">
        <f ca="1" t="shared" si="45"/>
        <v>0.43026746771029023</v>
      </c>
      <c r="D495" s="1" t="str">
        <f t="shared" si="46"/>
        <v>K</v>
      </c>
      <c r="E495" s="1">
        <f t="shared" si="47"/>
        <v>1</v>
      </c>
      <c r="F495" s="1">
        <f t="shared" si="43"/>
        <v>236</v>
      </c>
      <c r="G495" s="3">
        <f t="shared" si="44"/>
        <v>0.5064377682403434</v>
      </c>
    </row>
    <row r="496" spans="2:7" ht="12.75">
      <c r="B496" s="1">
        <f t="shared" si="42"/>
        <v>467</v>
      </c>
      <c r="C496" s="2">
        <f ca="1" t="shared" si="45"/>
        <v>0.8681273827603495</v>
      </c>
      <c r="D496" s="1" t="str">
        <f t="shared" si="46"/>
        <v>Z</v>
      </c>
      <c r="E496" s="1">
        <f t="shared" si="47"/>
        <v>0</v>
      </c>
      <c r="F496" s="1">
        <f t="shared" si="43"/>
        <v>236</v>
      </c>
      <c r="G496" s="3">
        <f t="shared" si="44"/>
        <v>0.5053533190578159</v>
      </c>
    </row>
    <row r="497" spans="2:7" ht="12.75">
      <c r="B497" s="1">
        <f t="shared" si="42"/>
        <v>468</v>
      </c>
      <c r="C497" s="2">
        <f ca="1" t="shared" si="45"/>
        <v>0.09035308939252307</v>
      </c>
      <c r="D497" s="1" t="str">
        <f t="shared" si="46"/>
        <v>K</v>
      </c>
      <c r="E497" s="1">
        <f t="shared" si="47"/>
        <v>1</v>
      </c>
      <c r="F497" s="1">
        <f t="shared" si="43"/>
        <v>237</v>
      </c>
      <c r="G497" s="3">
        <f t="shared" si="44"/>
        <v>0.5064102564102564</v>
      </c>
    </row>
    <row r="498" spans="2:7" ht="12.75">
      <c r="B498" s="1">
        <f t="shared" si="42"/>
        <v>469</v>
      </c>
      <c r="C498" s="2">
        <f ca="1" t="shared" si="45"/>
        <v>0.5690179239690425</v>
      </c>
      <c r="D498" s="1" t="str">
        <f t="shared" si="46"/>
        <v>Z</v>
      </c>
      <c r="E498" s="1">
        <f t="shared" si="47"/>
        <v>0</v>
      </c>
      <c r="F498" s="1">
        <f t="shared" si="43"/>
        <v>237</v>
      </c>
      <c r="G498" s="3">
        <f t="shared" si="44"/>
        <v>0.5053304904051172</v>
      </c>
    </row>
    <row r="499" spans="2:7" ht="12.75">
      <c r="B499" s="1">
        <f t="shared" si="42"/>
        <v>470</v>
      </c>
      <c r="C499" s="2">
        <f ca="1" t="shared" si="45"/>
        <v>0.5363582999663326</v>
      </c>
      <c r="D499" s="1" t="str">
        <f t="shared" si="46"/>
        <v>Z</v>
      </c>
      <c r="E499" s="1">
        <f t="shared" si="47"/>
        <v>0</v>
      </c>
      <c r="F499" s="1">
        <f t="shared" si="43"/>
        <v>237</v>
      </c>
      <c r="G499" s="3">
        <f t="shared" si="44"/>
        <v>0.5042553191489362</v>
      </c>
    </row>
    <row r="500" spans="2:7" ht="12.75">
      <c r="B500" s="1">
        <f t="shared" si="42"/>
        <v>471</v>
      </c>
      <c r="C500" s="2">
        <f ca="1" t="shared" si="45"/>
        <v>0.7861909693519964</v>
      </c>
      <c r="D500" s="1" t="str">
        <f t="shared" si="46"/>
        <v>Z</v>
      </c>
      <c r="E500" s="1">
        <f t="shared" si="47"/>
        <v>0</v>
      </c>
      <c r="F500" s="1">
        <f t="shared" si="43"/>
        <v>237</v>
      </c>
      <c r="G500" s="3">
        <f t="shared" si="44"/>
        <v>0.5031847133757962</v>
      </c>
    </row>
    <row r="501" spans="2:7" ht="12.75">
      <c r="B501" s="1">
        <f t="shared" si="42"/>
        <v>472</v>
      </c>
      <c r="C501" s="2">
        <f ca="1" t="shared" si="45"/>
        <v>0.3928370059565829</v>
      </c>
      <c r="D501" s="1" t="str">
        <f t="shared" si="46"/>
        <v>K</v>
      </c>
      <c r="E501" s="1">
        <f t="shared" si="47"/>
        <v>1</v>
      </c>
      <c r="F501" s="1">
        <f t="shared" si="43"/>
        <v>238</v>
      </c>
      <c r="G501" s="3">
        <f t="shared" si="44"/>
        <v>0.5042372881355932</v>
      </c>
    </row>
    <row r="502" spans="2:7" ht="12.75">
      <c r="B502" s="1">
        <f t="shared" si="42"/>
        <v>473</v>
      </c>
      <c r="C502" s="2">
        <f ca="1" t="shared" si="45"/>
        <v>0.26356249960051703</v>
      </c>
      <c r="D502" s="1" t="str">
        <f t="shared" si="46"/>
        <v>K</v>
      </c>
      <c r="E502" s="1">
        <f t="shared" si="47"/>
        <v>1</v>
      </c>
      <c r="F502" s="1">
        <f t="shared" si="43"/>
        <v>239</v>
      </c>
      <c r="G502" s="3">
        <f t="shared" si="44"/>
        <v>0.5052854122621564</v>
      </c>
    </row>
    <row r="503" spans="2:7" ht="12.75">
      <c r="B503" s="1">
        <f t="shared" si="42"/>
        <v>474</v>
      </c>
      <c r="C503" s="2">
        <f ca="1" t="shared" si="45"/>
        <v>0.6586355766777579</v>
      </c>
      <c r="D503" s="1" t="str">
        <f t="shared" si="46"/>
        <v>Z</v>
      </c>
      <c r="E503" s="1">
        <f t="shared" si="47"/>
        <v>0</v>
      </c>
      <c r="F503" s="1">
        <f t="shared" si="43"/>
        <v>239</v>
      </c>
      <c r="G503" s="3">
        <f t="shared" si="44"/>
        <v>0.5042194092827004</v>
      </c>
    </row>
    <row r="504" spans="2:7" ht="12.75">
      <c r="B504" s="1">
        <f t="shared" si="42"/>
        <v>475</v>
      </c>
      <c r="C504" s="2">
        <f ca="1" t="shared" si="45"/>
        <v>0.6713255522598467</v>
      </c>
      <c r="D504" s="1" t="str">
        <f t="shared" si="46"/>
        <v>Z</v>
      </c>
      <c r="E504" s="1">
        <f t="shared" si="47"/>
        <v>0</v>
      </c>
      <c r="F504" s="1">
        <f t="shared" si="43"/>
        <v>239</v>
      </c>
      <c r="G504" s="3">
        <f t="shared" si="44"/>
        <v>0.5031578947368421</v>
      </c>
    </row>
    <row r="505" spans="2:7" ht="12.75">
      <c r="B505" s="1">
        <f t="shared" si="42"/>
        <v>476</v>
      </c>
      <c r="C505" s="2">
        <f ca="1" t="shared" si="45"/>
        <v>0.2995757439543598</v>
      </c>
      <c r="D505" s="1" t="str">
        <f t="shared" si="46"/>
        <v>K</v>
      </c>
      <c r="E505" s="1">
        <f t="shared" si="47"/>
        <v>1</v>
      </c>
      <c r="F505" s="1">
        <f t="shared" si="43"/>
        <v>240</v>
      </c>
      <c r="G505" s="3">
        <f t="shared" si="44"/>
        <v>0.5042016806722689</v>
      </c>
    </row>
    <row r="506" spans="2:7" ht="12.75">
      <c r="B506" s="1">
        <f t="shared" si="42"/>
        <v>477</v>
      </c>
      <c r="C506" s="2">
        <f ca="1" t="shared" si="45"/>
        <v>0.3447083757677809</v>
      </c>
      <c r="D506" s="1" t="str">
        <f t="shared" si="46"/>
        <v>K</v>
      </c>
      <c r="E506" s="1">
        <f t="shared" si="47"/>
        <v>1</v>
      </c>
      <c r="F506" s="1">
        <f t="shared" si="43"/>
        <v>241</v>
      </c>
      <c r="G506" s="3">
        <f t="shared" si="44"/>
        <v>0.5052410901467506</v>
      </c>
    </row>
    <row r="507" spans="2:7" ht="12.75">
      <c r="B507" s="1">
        <f t="shared" si="42"/>
        <v>478</v>
      </c>
      <c r="C507" s="2">
        <f ca="1" t="shared" si="45"/>
        <v>0.5922854153762751</v>
      </c>
      <c r="D507" s="1" t="str">
        <f t="shared" si="46"/>
        <v>Z</v>
      </c>
      <c r="E507" s="1">
        <f t="shared" si="47"/>
        <v>0</v>
      </c>
      <c r="F507" s="1">
        <f t="shared" si="43"/>
        <v>241</v>
      </c>
      <c r="G507" s="3">
        <f t="shared" si="44"/>
        <v>0.50418410041841</v>
      </c>
    </row>
    <row r="508" spans="2:7" ht="12.75">
      <c r="B508" s="1">
        <f t="shared" si="42"/>
        <v>479</v>
      </c>
      <c r="C508" s="2">
        <f ca="1" t="shared" si="45"/>
        <v>0.046391410397795596</v>
      </c>
      <c r="D508" s="1" t="str">
        <f t="shared" si="46"/>
        <v>K</v>
      </c>
      <c r="E508" s="1">
        <f t="shared" si="47"/>
        <v>1</v>
      </c>
      <c r="F508" s="1">
        <f t="shared" si="43"/>
        <v>242</v>
      </c>
      <c r="G508" s="3">
        <f t="shared" si="44"/>
        <v>0.5052192066805845</v>
      </c>
    </row>
    <row r="509" spans="2:7" ht="12.75">
      <c r="B509" s="1">
        <f t="shared" si="42"/>
        <v>480</v>
      </c>
      <c r="C509" s="2">
        <f ca="1" t="shared" si="45"/>
        <v>0.8213685167505489</v>
      </c>
      <c r="D509" s="1" t="str">
        <f t="shared" si="46"/>
        <v>Z</v>
      </c>
      <c r="E509" s="1">
        <f t="shared" si="47"/>
        <v>0</v>
      </c>
      <c r="F509" s="1">
        <f t="shared" si="43"/>
        <v>242</v>
      </c>
      <c r="G509" s="3">
        <f t="shared" si="44"/>
        <v>0.5041666666666667</v>
      </c>
    </row>
    <row r="510" spans="2:7" ht="12.75">
      <c r="B510" s="1">
        <f t="shared" si="42"/>
        <v>481</v>
      </c>
      <c r="C510" s="2">
        <f ca="1" t="shared" si="45"/>
        <v>0.8715300071406853</v>
      </c>
      <c r="D510" s="1" t="str">
        <f t="shared" si="46"/>
        <v>Z</v>
      </c>
      <c r="E510" s="1">
        <f t="shared" si="47"/>
        <v>0</v>
      </c>
      <c r="F510" s="1">
        <f t="shared" si="43"/>
        <v>242</v>
      </c>
      <c r="G510" s="3">
        <f t="shared" si="44"/>
        <v>0.5031185031185031</v>
      </c>
    </row>
    <row r="511" spans="2:7" ht="12.75">
      <c r="B511" s="1">
        <f t="shared" si="42"/>
        <v>482</v>
      </c>
      <c r="C511" s="2">
        <f ca="1" t="shared" si="45"/>
        <v>0.5075271286702545</v>
      </c>
      <c r="D511" s="1" t="str">
        <f t="shared" si="46"/>
        <v>Z</v>
      </c>
      <c r="E511" s="1">
        <f t="shared" si="47"/>
        <v>0</v>
      </c>
      <c r="F511" s="1">
        <f t="shared" si="43"/>
        <v>242</v>
      </c>
      <c r="G511" s="3">
        <f t="shared" si="44"/>
        <v>0.5020746887966805</v>
      </c>
    </row>
    <row r="512" spans="2:7" ht="12.75">
      <c r="B512" s="1">
        <f t="shared" si="42"/>
        <v>483</v>
      </c>
      <c r="C512" s="2">
        <f ca="1" t="shared" si="45"/>
        <v>0.6352576705695681</v>
      </c>
      <c r="D512" s="1" t="str">
        <f t="shared" si="46"/>
        <v>Z</v>
      </c>
      <c r="E512" s="1">
        <f t="shared" si="47"/>
        <v>0</v>
      </c>
      <c r="F512" s="1">
        <f t="shared" si="43"/>
        <v>242</v>
      </c>
      <c r="G512" s="3">
        <f t="shared" si="44"/>
        <v>0.5010351966873706</v>
      </c>
    </row>
    <row r="513" spans="2:7" ht="12.75">
      <c r="B513" s="1">
        <f t="shared" si="42"/>
        <v>484</v>
      </c>
      <c r="C513" s="2">
        <f ca="1" t="shared" si="45"/>
        <v>0.07690966372787678</v>
      </c>
      <c r="D513" s="1" t="str">
        <f t="shared" si="46"/>
        <v>K</v>
      </c>
      <c r="E513" s="1">
        <f t="shared" si="47"/>
        <v>1</v>
      </c>
      <c r="F513" s="1">
        <f t="shared" si="43"/>
        <v>243</v>
      </c>
      <c r="G513" s="3">
        <f t="shared" si="44"/>
        <v>0.5020661157024794</v>
      </c>
    </row>
    <row r="514" spans="2:7" ht="12.75">
      <c r="B514" s="1">
        <f aca="true" t="shared" si="48" ref="B514:B577">B513+1</f>
        <v>485</v>
      </c>
      <c r="C514" s="2">
        <f ca="1" t="shared" si="45"/>
        <v>0.5411344714778157</v>
      </c>
      <c r="D514" s="1" t="str">
        <f t="shared" si="46"/>
        <v>Z</v>
      </c>
      <c r="E514" s="1">
        <f t="shared" si="47"/>
        <v>0</v>
      </c>
      <c r="F514" s="1">
        <f aca="true" t="shared" si="49" ref="F514:F577">F513+E514</f>
        <v>243</v>
      </c>
      <c r="G514" s="3">
        <f aca="true" t="shared" si="50" ref="G514:G577">F514/B514</f>
        <v>0.5010309278350515</v>
      </c>
    </row>
    <row r="515" spans="2:7" ht="12.75">
      <c r="B515" s="1">
        <f t="shared" si="48"/>
        <v>486</v>
      </c>
      <c r="C515" s="2">
        <f ca="1" t="shared" si="45"/>
        <v>0.6929713836278095</v>
      </c>
      <c r="D515" s="1" t="str">
        <f t="shared" si="46"/>
        <v>Z</v>
      </c>
      <c r="E515" s="1">
        <f t="shared" si="47"/>
        <v>0</v>
      </c>
      <c r="F515" s="1">
        <f t="shared" si="49"/>
        <v>243</v>
      </c>
      <c r="G515" s="3">
        <f t="shared" si="50"/>
        <v>0.5</v>
      </c>
    </row>
    <row r="516" spans="2:7" ht="12.75">
      <c r="B516" s="1">
        <f t="shared" si="48"/>
        <v>487</v>
      </c>
      <c r="C516" s="2">
        <f ca="1" t="shared" si="45"/>
        <v>0.8832856087173244</v>
      </c>
      <c r="D516" s="1" t="str">
        <f t="shared" si="46"/>
        <v>Z</v>
      </c>
      <c r="E516" s="1">
        <f t="shared" si="47"/>
        <v>0</v>
      </c>
      <c r="F516" s="1">
        <f t="shared" si="49"/>
        <v>243</v>
      </c>
      <c r="G516" s="3">
        <f t="shared" si="50"/>
        <v>0.4989733059548255</v>
      </c>
    </row>
    <row r="517" spans="2:7" ht="12.75">
      <c r="B517" s="1">
        <f t="shared" si="48"/>
        <v>488</v>
      </c>
      <c r="C517" s="2">
        <f ca="1" t="shared" si="45"/>
        <v>0.9592902128431477</v>
      </c>
      <c r="D517" s="1" t="str">
        <f t="shared" si="46"/>
        <v>Z</v>
      </c>
      <c r="E517" s="1">
        <f t="shared" si="47"/>
        <v>0</v>
      </c>
      <c r="F517" s="1">
        <f t="shared" si="49"/>
        <v>243</v>
      </c>
      <c r="G517" s="3">
        <f t="shared" si="50"/>
        <v>0.4979508196721312</v>
      </c>
    </row>
    <row r="518" spans="2:7" ht="12.75">
      <c r="B518" s="1">
        <f t="shared" si="48"/>
        <v>489</v>
      </c>
      <c r="C518" s="2">
        <f ca="1" t="shared" si="45"/>
        <v>0.4005073325540458</v>
      </c>
      <c r="D518" s="1" t="str">
        <f t="shared" si="46"/>
        <v>K</v>
      </c>
      <c r="E518" s="1">
        <f t="shared" si="47"/>
        <v>1</v>
      </c>
      <c r="F518" s="1">
        <f t="shared" si="49"/>
        <v>244</v>
      </c>
      <c r="G518" s="3">
        <f t="shared" si="50"/>
        <v>0.49897750511247446</v>
      </c>
    </row>
    <row r="519" spans="2:7" ht="12.75">
      <c r="B519" s="1">
        <f t="shared" si="48"/>
        <v>490</v>
      </c>
      <c r="C519" s="2">
        <f ca="1" t="shared" si="45"/>
        <v>0.5938400132838304</v>
      </c>
      <c r="D519" s="1" t="str">
        <f t="shared" si="46"/>
        <v>Z</v>
      </c>
      <c r="E519" s="1">
        <f t="shared" si="47"/>
        <v>0</v>
      </c>
      <c r="F519" s="1">
        <f t="shared" si="49"/>
        <v>244</v>
      </c>
      <c r="G519" s="3">
        <f t="shared" si="50"/>
        <v>0.49795918367346936</v>
      </c>
    </row>
    <row r="520" spans="2:7" ht="12.75">
      <c r="B520" s="1">
        <f t="shared" si="48"/>
        <v>491</v>
      </c>
      <c r="C520" s="2">
        <f ca="1" t="shared" si="45"/>
        <v>0.3140974604983926</v>
      </c>
      <c r="D520" s="1" t="str">
        <f t="shared" si="46"/>
        <v>K</v>
      </c>
      <c r="E520" s="1">
        <f t="shared" si="47"/>
        <v>1</v>
      </c>
      <c r="F520" s="1">
        <f t="shared" si="49"/>
        <v>245</v>
      </c>
      <c r="G520" s="3">
        <f t="shared" si="50"/>
        <v>0.4989816700610998</v>
      </c>
    </row>
    <row r="521" spans="2:7" ht="12.75">
      <c r="B521" s="1">
        <f t="shared" si="48"/>
        <v>492</v>
      </c>
      <c r="C521" s="2">
        <f ca="1" t="shared" si="45"/>
        <v>0.9624865547137242</v>
      </c>
      <c r="D521" s="1" t="str">
        <f t="shared" si="46"/>
        <v>Z</v>
      </c>
      <c r="E521" s="1">
        <f t="shared" si="47"/>
        <v>0</v>
      </c>
      <c r="F521" s="1">
        <f t="shared" si="49"/>
        <v>245</v>
      </c>
      <c r="G521" s="3">
        <f t="shared" si="50"/>
        <v>0.49796747967479676</v>
      </c>
    </row>
    <row r="522" spans="2:7" ht="12.75">
      <c r="B522" s="1">
        <f t="shared" si="48"/>
        <v>493</v>
      </c>
      <c r="C522" s="2">
        <f ca="1" t="shared" si="45"/>
        <v>0.7917808434857658</v>
      </c>
      <c r="D522" s="1" t="str">
        <f t="shared" si="46"/>
        <v>Z</v>
      </c>
      <c r="E522" s="1">
        <f t="shared" si="47"/>
        <v>0</v>
      </c>
      <c r="F522" s="1">
        <f t="shared" si="49"/>
        <v>245</v>
      </c>
      <c r="G522" s="3">
        <f t="shared" si="50"/>
        <v>0.4969574036511156</v>
      </c>
    </row>
    <row r="523" spans="2:7" ht="12.75">
      <c r="B523" s="1">
        <f t="shared" si="48"/>
        <v>494</v>
      </c>
      <c r="C523" s="2">
        <f ca="1" t="shared" si="45"/>
        <v>0.2909908737062006</v>
      </c>
      <c r="D523" s="1" t="str">
        <f t="shared" si="46"/>
        <v>K</v>
      </c>
      <c r="E523" s="1">
        <f t="shared" si="47"/>
        <v>1</v>
      </c>
      <c r="F523" s="1">
        <f t="shared" si="49"/>
        <v>246</v>
      </c>
      <c r="G523" s="3">
        <f t="shared" si="50"/>
        <v>0.4979757085020243</v>
      </c>
    </row>
    <row r="524" spans="2:7" ht="12.75">
      <c r="B524" s="1">
        <f t="shared" si="48"/>
        <v>495</v>
      </c>
      <c r="C524" s="2">
        <f ca="1" t="shared" si="45"/>
        <v>0.03269766859590839</v>
      </c>
      <c r="D524" s="1" t="str">
        <f t="shared" si="46"/>
        <v>K</v>
      </c>
      <c r="E524" s="1">
        <f t="shared" si="47"/>
        <v>1</v>
      </c>
      <c r="F524" s="1">
        <f t="shared" si="49"/>
        <v>247</v>
      </c>
      <c r="G524" s="3">
        <f t="shared" si="50"/>
        <v>0.498989898989899</v>
      </c>
    </row>
    <row r="525" spans="2:7" ht="12.75">
      <c r="B525" s="1">
        <f t="shared" si="48"/>
        <v>496</v>
      </c>
      <c r="C525" s="2">
        <f ca="1" t="shared" si="45"/>
        <v>0.3351302804163105</v>
      </c>
      <c r="D525" s="1" t="str">
        <f t="shared" si="46"/>
        <v>K</v>
      </c>
      <c r="E525" s="1">
        <f t="shared" si="47"/>
        <v>1</v>
      </c>
      <c r="F525" s="1">
        <f t="shared" si="49"/>
        <v>248</v>
      </c>
      <c r="G525" s="3">
        <f t="shared" si="50"/>
        <v>0.5</v>
      </c>
    </row>
    <row r="526" spans="2:7" ht="12.75">
      <c r="B526" s="1">
        <f t="shared" si="48"/>
        <v>497</v>
      </c>
      <c r="C526" s="2">
        <f ca="1" t="shared" si="45"/>
        <v>0.5258109685853096</v>
      </c>
      <c r="D526" s="1" t="str">
        <f t="shared" si="46"/>
        <v>Z</v>
      </c>
      <c r="E526" s="1">
        <f t="shared" si="47"/>
        <v>0</v>
      </c>
      <c r="F526" s="1">
        <f t="shared" si="49"/>
        <v>248</v>
      </c>
      <c r="G526" s="3">
        <f t="shared" si="50"/>
        <v>0.49899396378269617</v>
      </c>
    </row>
    <row r="527" spans="2:7" ht="12.75">
      <c r="B527" s="1">
        <f t="shared" si="48"/>
        <v>498</v>
      </c>
      <c r="C527" s="2">
        <f ca="1" t="shared" si="45"/>
        <v>0.20084947632581507</v>
      </c>
      <c r="D527" s="1" t="str">
        <f t="shared" si="46"/>
        <v>K</v>
      </c>
      <c r="E527" s="1">
        <f t="shared" si="47"/>
        <v>1</v>
      </c>
      <c r="F527" s="1">
        <f t="shared" si="49"/>
        <v>249</v>
      </c>
      <c r="G527" s="3">
        <f t="shared" si="50"/>
        <v>0.5</v>
      </c>
    </row>
    <row r="528" spans="2:7" ht="12.75">
      <c r="B528" s="1">
        <f t="shared" si="48"/>
        <v>499</v>
      </c>
      <c r="C528" s="2">
        <f ca="1" t="shared" si="45"/>
        <v>0.7540339958297866</v>
      </c>
      <c r="D528" s="1" t="str">
        <f t="shared" si="46"/>
        <v>Z</v>
      </c>
      <c r="E528" s="1">
        <f t="shared" si="47"/>
        <v>0</v>
      </c>
      <c r="F528" s="1">
        <f t="shared" si="49"/>
        <v>249</v>
      </c>
      <c r="G528" s="3">
        <f t="shared" si="50"/>
        <v>0.49899799599198397</v>
      </c>
    </row>
    <row r="529" spans="2:7" ht="12.75">
      <c r="B529" s="1">
        <f t="shared" si="48"/>
        <v>500</v>
      </c>
      <c r="C529" s="2">
        <f ca="1" t="shared" si="45"/>
        <v>0.579200044334053</v>
      </c>
      <c r="D529" s="1" t="str">
        <f t="shared" si="46"/>
        <v>Z</v>
      </c>
      <c r="E529" s="1">
        <f t="shared" si="47"/>
        <v>0</v>
      </c>
      <c r="F529" s="1">
        <f t="shared" si="49"/>
        <v>249</v>
      </c>
      <c r="G529" s="3">
        <f t="shared" si="50"/>
        <v>0.498</v>
      </c>
    </row>
    <row r="530" spans="2:7" ht="12.75">
      <c r="B530" s="1">
        <f t="shared" si="48"/>
        <v>501</v>
      </c>
      <c r="C530" s="2">
        <f ca="1" t="shared" si="45"/>
        <v>0.5349624047348316</v>
      </c>
      <c r="D530" s="1" t="str">
        <f t="shared" si="46"/>
        <v>Z</v>
      </c>
      <c r="E530" s="1">
        <f t="shared" si="47"/>
        <v>0</v>
      </c>
      <c r="F530" s="1">
        <f t="shared" si="49"/>
        <v>249</v>
      </c>
      <c r="G530" s="3">
        <f t="shared" si="50"/>
        <v>0.49700598802395207</v>
      </c>
    </row>
    <row r="531" spans="2:7" ht="12.75">
      <c r="B531" s="1">
        <f t="shared" si="48"/>
        <v>502</v>
      </c>
      <c r="C531" s="2">
        <f ca="1" t="shared" si="45"/>
        <v>0.07710390078101526</v>
      </c>
      <c r="D531" s="1" t="str">
        <f t="shared" si="46"/>
        <v>K</v>
      </c>
      <c r="E531" s="1">
        <f t="shared" si="47"/>
        <v>1</v>
      </c>
      <c r="F531" s="1">
        <f t="shared" si="49"/>
        <v>250</v>
      </c>
      <c r="G531" s="3">
        <f t="shared" si="50"/>
        <v>0.49800796812749004</v>
      </c>
    </row>
    <row r="532" spans="2:7" ht="12.75">
      <c r="B532" s="1">
        <f t="shared" si="48"/>
        <v>503</v>
      </c>
      <c r="C532" s="2">
        <f ca="1" t="shared" si="45"/>
        <v>0.44873657035082387</v>
      </c>
      <c r="D532" s="1" t="str">
        <f t="shared" si="46"/>
        <v>K</v>
      </c>
      <c r="E532" s="1">
        <f t="shared" si="47"/>
        <v>1</v>
      </c>
      <c r="F532" s="1">
        <f t="shared" si="49"/>
        <v>251</v>
      </c>
      <c r="G532" s="3">
        <f t="shared" si="50"/>
        <v>0.4990059642147117</v>
      </c>
    </row>
    <row r="533" spans="2:7" ht="12.75">
      <c r="B533" s="1">
        <f t="shared" si="48"/>
        <v>504</v>
      </c>
      <c r="C533" s="2">
        <f ca="1" t="shared" si="45"/>
        <v>0.25318441544123926</v>
      </c>
      <c r="D533" s="1" t="str">
        <f t="shared" si="46"/>
        <v>K</v>
      </c>
      <c r="E533" s="1">
        <f t="shared" si="47"/>
        <v>1</v>
      </c>
      <c r="F533" s="1">
        <f t="shared" si="49"/>
        <v>252</v>
      </c>
      <c r="G533" s="3">
        <f t="shared" si="50"/>
        <v>0.5</v>
      </c>
    </row>
    <row r="534" spans="2:7" ht="12.75">
      <c r="B534" s="1">
        <f t="shared" si="48"/>
        <v>505</v>
      </c>
      <c r="C534" s="2">
        <f ca="1" t="shared" si="45"/>
        <v>0.7354710484108054</v>
      </c>
      <c r="D534" s="1" t="str">
        <f t="shared" si="46"/>
        <v>Z</v>
      </c>
      <c r="E534" s="1">
        <f t="shared" si="47"/>
        <v>0</v>
      </c>
      <c r="F534" s="1">
        <f t="shared" si="49"/>
        <v>252</v>
      </c>
      <c r="G534" s="3">
        <f t="shared" si="50"/>
        <v>0.499009900990099</v>
      </c>
    </row>
    <row r="535" spans="2:7" ht="12.75">
      <c r="B535" s="1">
        <f t="shared" si="48"/>
        <v>506</v>
      </c>
      <c r="C535" s="2">
        <f ca="1" t="shared" si="45"/>
        <v>0.2724934425193455</v>
      </c>
      <c r="D535" s="1" t="str">
        <f t="shared" si="46"/>
        <v>K</v>
      </c>
      <c r="E535" s="1">
        <f t="shared" si="47"/>
        <v>1</v>
      </c>
      <c r="F535" s="1">
        <f t="shared" si="49"/>
        <v>253</v>
      </c>
      <c r="G535" s="3">
        <f t="shared" si="50"/>
        <v>0.5</v>
      </c>
    </row>
    <row r="536" spans="2:7" ht="12.75">
      <c r="B536" s="1">
        <f t="shared" si="48"/>
        <v>507</v>
      </c>
      <c r="C536" s="2">
        <f ca="1" t="shared" si="45"/>
        <v>0.36942598249201475</v>
      </c>
      <c r="D536" s="1" t="str">
        <f t="shared" si="46"/>
        <v>K</v>
      </c>
      <c r="E536" s="1">
        <f t="shared" si="47"/>
        <v>1</v>
      </c>
      <c r="F536" s="1">
        <f t="shared" si="49"/>
        <v>254</v>
      </c>
      <c r="G536" s="3">
        <f t="shared" si="50"/>
        <v>0.5009861932938856</v>
      </c>
    </row>
    <row r="537" spans="2:7" ht="12.75">
      <c r="B537" s="1">
        <f t="shared" si="48"/>
        <v>508</v>
      </c>
      <c r="C537" s="2">
        <f ca="1" t="shared" si="45"/>
        <v>0.3439010540768437</v>
      </c>
      <c r="D537" s="1" t="str">
        <f t="shared" si="46"/>
        <v>K</v>
      </c>
      <c r="E537" s="1">
        <f t="shared" si="47"/>
        <v>1</v>
      </c>
      <c r="F537" s="1">
        <f t="shared" si="49"/>
        <v>255</v>
      </c>
      <c r="G537" s="3">
        <f t="shared" si="50"/>
        <v>0.5019685039370079</v>
      </c>
    </row>
    <row r="538" spans="2:7" ht="12.75">
      <c r="B538" s="1">
        <f t="shared" si="48"/>
        <v>509</v>
      </c>
      <c r="C538" s="2">
        <f ca="1" t="shared" si="45"/>
        <v>0.6635790886817998</v>
      </c>
      <c r="D538" s="1" t="str">
        <f t="shared" si="46"/>
        <v>Z</v>
      </c>
      <c r="E538" s="1">
        <f t="shared" si="47"/>
        <v>0</v>
      </c>
      <c r="F538" s="1">
        <f t="shared" si="49"/>
        <v>255</v>
      </c>
      <c r="G538" s="3">
        <f t="shared" si="50"/>
        <v>0.5009823182711198</v>
      </c>
    </row>
    <row r="539" spans="2:7" ht="12.75">
      <c r="B539" s="1">
        <f t="shared" si="48"/>
        <v>510</v>
      </c>
      <c r="C539" s="2">
        <f ca="1" t="shared" si="45"/>
        <v>0.22155694395605607</v>
      </c>
      <c r="D539" s="1" t="str">
        <f t="shared" si="46"/>
        <v>K</v>
      </c>
      <c r="E539" s="1">
        <f t="shared" si="47"/>
        <v>1</v>
      </c>
      <c r="F539" s="1">
        <f t="shared" si="49"/>
        <v>256</v>
      </c>
      <c r="G539" s="3">
        <f t="shared" si="50"/>
        <v>0.5019607843137255</v>
      </c>
    </row>
    <row r="540" spans="2:7" ht="12.75">
      <c r="B540" s="1">
        <f t="shared" si="48"/>
        <v>511</v>
      </c>
      <c r="C540" s="2">
        <f ca="1" t="shared" si="45"/>
        <v>0.12207359242670113</v>
      </c>
      <c r="D540" s="1" t="str">
        <f t="shared" si="46"/>
        <v>K</v>
      </c>
      <c r="E540" s="1">
        <f t="shared" si="47"/>
        <v>1</v>
      </c>
      <c r="F540" s="1">
        <f t="shared" si="49"/>
        <v>257</v>
      </c>
      <c r="G540" s="3">
        <f t="shared" si="50"/>
        <v>0.50293542074364</v>
      </c>
    </row>
    <row r="541" spans="2:7" ht="12.75">
      <c r="B541" s="1">
        <f t="shared" si="48"/>
        <v>512</v>
      </c>
      <c r="C541" s="2">
        <f ca="1" t="shared" si="45"/>
        <v>0.09607822263177246</v>
      </c>
      <c r="D541" s="1" t="str">
        <f t="shared" si="46"/>
        <v>K</v>
      </c>
      <c r="E541" s="1">
        <f t="shared" si="47"/>
        <v>1</v>
      </c>
      <c r="F541" s="1">
        <f t="shared" si="49"/>
        <v>258</v>
      </c>
      <c r="G541" s="3">
        <f t="shared" si="50"/>
        <v>0.50390625</v>
      </c>
    </row>
    <row r="542" spans="2:7" ht="12.75">
      <c r="B542" s="1">
        <f t="shared" si="48"/>
        <v>513</v>
      </c>
      <c r="C542" s="2">
        <f ca="1" t="shared" si="45"/>
        <v>0.7955514666373158</v>
      </c>
      <c r="D542" s="1" t="str">
        <f t="shared" si="46"/>
        <v>Z</v>
      </c>
      <c r="E542" s="1">
        <f t="shared" si="47"/>
        <v>0</v>
      </c>
      <c r="F542" s="1">
        <f t="shared" si="49"/>
        <v>258</v>
      </c>
      <c r="G542" s="3">
        <f t="shared" si="50"/>
        <v>0.5029239766081871</v>
      </c>
    </row>
    <row r="543" spans="2:7" ht="12.75">
      <c r="B543" s="1">
        <f t="shared" si="48"/>
        <v>514</v>
      </c>
      <c r="C543" s="2">
        <f aca="true" ca="1" t="shared" si="51" ref="C543:C606">RAND()</f>
        <v>0.322280845078434</v>
      </c>
      <c r="D543" s="1" t="str">
        <f aca="true" t="shared" si="52" ref="D543:D606">IF(C543&lt;0.5,"K","Z")</f>
        <v>K</v>
      </c>
      <c r="E543" s="1">
        <f aca="true" t="shared" si="53" ref="E543:E606">IF(D543="K",1,0)</f>
        <v>1</v>
      </c>
      <c r="F543" s="1">
        <f t="shared" si="49"/>
        <v>259</v>
      </c>
      <c r="G543" s="3">
        <f t="shared" si="50"/>
        <v>0.5038910505836576</v>
      </c>
    </row>
    <row r="544" spans="2:7" ht="12.75">
      <c r="B544" s="1">
        <f t="shared" si="48"/>
        <v>515</v>
      </c>
      <c r="C544" s="2">
        <f ca="1" t="shared" si="51"/>
        <v>0.3315065153005057</v>
      </c>
      <c r="D544" s="1" t="str">
        <f t="shared" si="52"/>
        <v>K</v>
      </c>
      <c r="E544" s="1">
        <f t="shared" si="53"/>
        <v>1</v>
      </c>
      <c r="F544" s="1">
        <f t="shared" si="49"/>
        <v>260</v>
      </c>
      <c r="G544" s="3">
        <f t="shared" si="50"/>
        <v>0.5048543689320388</v>
      </c>
    </row>
    <row r="545" spans="2:7" ht="12.75">
      <c r="B545" s="1">
        <f t="shared" si="48"/>
        <v>516</v>
      </c>
      <c r="C545" s="2">
        <f ca="1" t="shared" si="51"/>
        <v>0.9368137662662588</v>
      </c>
      <c r="D545" s="1" t="str">
        <f t="shared" si="52"/>
        <v>Z</v>
      </c>
      <c r="E545" s="1">
        <f t="shared" si="53"/>
        <v>0</v>
      </c>
      <c r="F545" s="1">
        <f t="shared" si="49"/>
        <v>260</v>
      </c>
      <c r="G545" s="3">
        <f t="shared" si="50"/>
        <v>0.5038759689922481</v>
      </c>
    </row>
    <row r="546" spans="2:7" ht="12.75">
      <c r="B546" s="1">
        <f t="shared" si="48"/>
        <v>517</v>
      </c>
      <c r="C546" s="2">
        <f ca="1" t="shared" si="51"/>
        <v>0.659325500927527</v>
      </c>
      <c r="D546" s="1" t="str">
        <f t="shared" si="52"/>
        <v>Z</v>
      </c>
      <c r="E546" s="1">
        <f t="shared" si="53"/>
        <v>0</v>
      </c>
      <c r="F546" s="1">
        <f t="shared" si="49"/>
        <v>260</v>
      </c>
      <c r="G546" s="3">
        <f t="shared" si="50"/>
        <v>0.5029013539651838</v>
      </c>
    </row>
    <row r="547" spans="2:7" ht="12.75">
      <c r="B547" s="1">
        <f t="shared" si="48"/>
        <v>518</v>
      </c>
      <c r="C547" s="2">
        <f ca="1" t="shared" si="51"/>
        <v>0.44707160924220446</v>
      </c>
      <c r="D547" s="1" t="str">
        <f t="shared" si="52"/>
        <v>K</v>
      </c>
      <c r="E547" s="1">
        <f t="shared" si="53"/>
        <v>1</v>
      </c>
      <c r="F547" s="1">
        <f t="shared" si="49"/>
        <v>261</v>
      </c>
      <c r="G547" s="3">
        <f t="shared" si="50"/>
        <v>0.5038610038610039</v>
      </c>
    </row>
    <row r="548" spans="2:7" ht="12.75">
      <c r="B548" s="1">
        <f t="shared" si="48"/>
        <v>519</v>
      </c>
      <c r="C548" s="2">
        <f ca="1" t="shared" si="51"/>
        <v>0.9016013676899979</v>
      </c>
      <c r="D548" s="1" t="str">
        <f t="shared" si="52"/>
        <v>Z</v>
      </c>
      <c r="E548" s="1">
        <f t="shared" si="53"/>
        <v>0</v>
      </c>
      <c r="F548" s="1">
        <f t="shared" si="49"/>
        <v>261</v>
      </c>
      <c r="G548" s="3">
        <f t="shared" si="50"/>
        <v>0.5028901734104047</v>
      </c>
    </row>
    <row r="549" spans="2:7" ht="12.75">
      <c r="B549" s="1">
        <f t="shared" si="48"/>
        <v>520</v>
      </c>
      <c r="C549" s="2">
        <f ca="1" t="shared" si="51"/>
        <v>0.8383590834691699</v>
      </c>
      <c r="D549" s="1" t="str">
        <f t="shared" si="52"/>
        <v>Z</v>
      </c>
      <c r="E549" s="1">
        <f t="shared" si="53"/>
        <v>0</v>
      </c>
      <c r="F549" s="1">
        <f t="shared" si="49"/>
        <v>261</v>
      </c>
      <c r="G549" s="3">
        <f t="shared" si="50"/>
        <v>0.5019230769230769</v>
      </c>
    </row>
    <row r="550" spans="2:7" ht="12.75">
      <c r="B550" s="1">
        <f t="shared" si="48"/>
        <v>521</v>
      </c>
      <c r="C550" s="2">
        <f ca="1" t="shared" si="51"/>
        <v>0.7358857507173377</v>
      </c>
      <c r="D550" s="1" t="str">
        <f t="shared" si="52"/>
        <v>Z</v>
      </c>
      <c r="E550" s="1">
        <f t="shared" si="53"/>
        <v>0</v>
      </c>
      <c r="F550" s="1">
        <f t="shared" si="49"/>
        <v>261</v>
      </c>
      <c r="G550" s="3">
        <f t="shared" si="50"/>
        <v>0.5009596928982726</v>
      </c>
    </row>
    <row r="551" spans="2:7" ht="12.75">
      <c r="B551" s="1">
        <f t="shared" si="48"/>
        <v>522</v>
      </c>
      <c r="C551" s="2">
        <f ca="1" t="shared" si="51"/>
        <v>0.34528479497404163</v>
      </c>
      <c r="D551" s="1" t="str">
        <f t="shared" si="52"/>
        <v>K</v>
      </c>
      <c r="E551" s="1">
        <f t="shared" si="53"/>
        <v>1</v>
      </c>
      <c r="F551" s="1">
        <f t="shared" si="49"/>
        <v>262</v>
      </c>
      <c r="G551" s="3">
        <f t="shared" si="50"/>
        <v>0.5019157088122606</v>
      </c>
    </row>
    <row r="552" spans="2:7" ht="12.75">
      <c r="B552" s="1">
        <f t="shared" si="48"/>
        <v>523</v>
      </c>
      <c r="C552" s="2">
        <f ca="1" t="shared" si="51"/>
        <v>0.2532984400628593</v>
      </c>
      <c r="D552" s="1" t="str">
        <f t="shared" si="52"/>
        <v>K</v>
      </c>
      <c r="E552" s="1">
        <f t="shared" si="53"/>
        <v>1</v>
      </c>
      <c r="F552" s="1">
        <f t="shared" si="49"/>
        <v>263</v>
      </c>
      <c r="G552" s="3">
        <f t="shared" si="50"/>
        <v>0.502868068833652</v>
      </c>
    </row>
    <row r="553" spans="2:7" ht="12.75">
      <c r="B553" s="1">
        <f t="shared" si="48"/>
        <v>524</v>
      </c>
      <c r="C553" s="2">
        <f ca="1" t="shared" si="51"/>
        <v>0.8553068573410569</v>
      </c>
      <c r="D553" s="1" t="str">
        <f t="shared" si="52"/>
        <v>Z</v>
      </c>
      <c r="E553" s="1">
        <f t="shared" si="53"/>
        <v>0</v>
      </c>
      <c r="F553" s="1">
        <f t="shared" si="49"/>
        <v>263</v>
      </c>
      <c r="G553" s="3">
        <f t="shared" si="50"/>
        <v>0.5019083969465649</v>
      </c>
    </row>
    <row r="554" spans="2:7" ht="12.75">
      <c r="B554" s="1">
        <f t="shared" si="48"/>
        <v>525</v>
      </c>
      <c r="C554" s="2">
        <f ca="1" t="shared" si="51"/>
        <v>0.1799729465201727</v>
      </c>
      <c r="D554" s="1" t="str">
        <f t="shared" si="52"/>
        <v>K</v>
      </c>
      <c r="E554" s="1">
        <f t="shared" si="53"/>
        <v>1</v>
      </c>
      <c r="F554" s="1">
        <f t="shared" si="49"/>
        <v>264</v>
      </c>
      <c r="G554" s="3">
        <f t="shared" si="50"/>
        <v>0.5028571428571429</v>
      </c>
    </row>
    <row r="555" spans="2:7" ht="12.75">
      <c r="B555" s="1">
        <f t="shared" si="48"/>
        <v>526</v>
      </c>
      <c r="C555" s="2">
        <f ca="1" t="shared" si="51"/>
        <v>0.725634774616138</v>
      </c>
      <c r="D555" s="1" t="str">
        <f t="shared" si="52"/>
        <v>Z</v>
      </c>
      <c r="E555" s="1">
        <f t="shared" si="53"/>
        <v>0</v>
      </c>
      <c r="F555" s="1">
        <f t="shared" si="49"/>
        <v>264</v>
      </c>
      <c r="G555" s="3">
        <f t="shared" si="50"/>
        <v>0.5019011406844106</v>
      </c>
    </row>
    <row r="556" spans="2:7" ht="12.75">
      <c r="B556" s="1">
        <f t="shared" si="48"/>
        <v>527</v>
      </c>
      <c r="C556" s="2">
        <f ca="1" t="shared" si="51"/>
        <v>0.6704485050914144</v>
      </c>
      <c r="D556" s="1" t="str">
        <f t="shared" si="52"/>
        <v>Z</v>
      </c>
      <c r="E556" s="1">
        <f t="shared" si="53"/>
        <v>0</v>
      </c>
      <c r="F556" s="1">
        <f t="shared" si="49"/>
        <v>264</v>
      </c>
      <c r="G556" s="3">
        <f t="shared" si="50"/>
        <v>0.5009487666034156</v>
      </c>
    </row>
    <row r="557" spans="2:7" ht="12.75">
      <c r="B557" s="1">
        <f t="shared" si="48"/>
        <v>528</v>
      </c>
      <c r="C557" s="2">
        <f ca="1" t="shared" si="51"/>
        <v>0.6860955027808613</v>
      </c>
      <c r="D557" s="1" t="str">
        <f t="shared" si="52"/>
        <v>Z</v>
      </c>
      <c r="E557" s="1">
        <f t="shared" si="53"/>
        <v>0</v>
      </c>
      <c r="F557" s="1">
        <f t="shared" si="49"/>
        <v>264</v>
      </c>
      <c r="G557" s="3">
        <f t="shared" si="50"/>
        <v>0.5</v>
      </c>
    </row>
    <row r="558" spans="2:7" ht="12.75">
      <c r="B558" s="1">
        <f t="shared" si="48"/>
        <v>529</v>
      </c>
      <c r="C558" s="2">
        <f ca="1" t="shared" si="51"/>
        <v>0.35525981083871194</v>
      </c>
      <c r="D558" s="1" t="str">
        <f t="shared" si="52"/>
        <v>K</v>
      </c>
      <c r="E558" s="1">
        <f t="shared" si="53"/>
        <v>1</v>
      </c>
      <c r="F558" s="1">
        <f t="shared" si="49"/>
        <v>265</v>
      </c>
      <c r="G558" s="3">
        <f t="shared" si="50"/>
        <v>0.500945179584121</v>
      </c>
    </row>
    <row r="559" spans="2:7" ht="12.75">
      <c r="B559" s="1">
        <f t="shared" si="48"/>
        <v>530</v>
      </c>
      <c r="C559" s="2">
        <f ca="1" t="shared" si="51"/>
        <v>0.21792924698998672</v>
      </c>
      <c r="D559" s="1" t="str">
        <f t="shared" si="52"/>
        <v>K</v>
      </c>
      <c r="E559" s="1">
        <f t="shared" si="53"/>
        <v>1</v>
      </c>
      <c r="F559" s="1">
        <f t="shared" si="49"/>
        <v>266</v>
      </c>
      <c r="G559" s="3">
        <f t="shared" si="50"/>
        <v>0.5018867924528302</v>
      </c>
    </row>
    <row r="560" spans="2:7" ht="12.75">
      <c r="B560" s="1">
        <f t="shared" si="48"/>
        <v>531</v>
      </c>
      <c r="C560" s="2">
        <f ca="1" t="shared" si="51"/>
        <v>0.4944616886596225</v>
      </c>
      <c r="D560" s="1" t="str">
        <f t="shared" si="52"/>
        <v>K</v>
      </c>
      <c r="E560" s="1">
        <f t="shared" si="53"/>
        <v>1</v>
      </c>
      <c r="F560" s="1">
        <f t="shared" si="49"/>
        <v>267</v>
      </c>
      <c r="G560" s="3">
        <f t="shared" si="50"/>
        <v>0.5028248587570622</v>
      </c>
    </row>
    <row r="561" spans="2:7" ht="12.75">
      <c r="B561" s="1">
        <f t="shared" si="48"/>
        <v>532</v>
      </c>
      <c r="C561" s="2">
        <f ca="1" t="shared" si="51"/>
        <v>0.31957132615235695</v>
      </c>
      <c r="D561" s="1" t="str">
        <f t="shared" si="52"/>
        <v>K</v>
      </c>
      <c r="E561" s="1">
        <f t="shared" si="53"/>
        <v>1</v>
      </c>
      <c r="F561" s="1">
        <f t="shared" si="49"/>
        <v>268</v>
      </c>
      <c r="G561" s="3">
        <f t="shared" si="50"/>
        <v>0.5037593984962406</v>
      </c>
    </row>
    <row r="562" spans="2:7" ht="12.75">
      <c r="B562" s="1">
        <f t="shared" si="48"/>
        <v>533</v>
      </c>
      <c r="C562" s="2">
        <f ca="1" t="shared" si="51"/>
        <v>0.7213211422975989</v>
      </c>
      <c r="D562" s="1" t="str">
        <f t="shared" si="52"/>
        <v>Z</v>
      </c>
      <c r="E562" s="1">
        <f t="shared" si="53"/>
        <v>0</v>
      </c>
      <c r="F562" s="1">
        <f t="shared" si="49"/>
        <v>268</v>
      </c>
      <c r="G562" s="3">
        <f t="shared" si="50"/>
        <v>0.5028142589118199</v>
      </c>
    </row>
    <row r="563" spans="2:7" ht="12.75">
      <c r="B563" s="1">
        <f t="shared" si="48"/>
        <v>534</v>
      </c>
      <c r="C563" s="2">
        <f ca="1" t="shared" si="51"/>
        <v>0.3062655047189562</v>
      </c>
      <c r="D563" s="1" t="str">
        <f t="shared" si="52"/>
        <v>K</v>
      </c>
      <c r="E563" s="1">
        <f t="shared" si="53"/>
        <v>1</v>
      </c>
      <c r="F563" s="1">
        <f t="shared" si="49"/>
        <v>269</v>
      </c>
      <c r="G563" s="3">
        <f t="shared" si="50"/>
        <v>0.5037453183520599</v>
      </c>
    </row>
    <row r="564" spans="2:7" ht="12.75">
      <c r="B564" s="1">
        <f t="shared" si="48"/>
        <v>535</v>
      </c>
      <c r="C564" s="2">
        <f ca="1" t="shared" si="51"/>
        <v>0.04484884486878227</v>
      </c>
      <c r="D564" s="1" t="str">
        <f t="shared" si="52"/>
        <v>K</v>
      </c>
      <c r="E564" s="1">
        <f t="shared" si="53"/>
        <v>1</v>
      </c>
      <c r="F564" s="1">
        <f t="shared" si="49"/>
        <v>270</v>
      </c>
      <c r="G564" s="3">
        <f t="shared" si="50"/>
        <v>0.5046728971962616</v>
      </c>
    </row>
    <row r="565" spans="2:7" ht="12.75">
      <c r="B565" s="1">
        <f t="shared" si="48"/>
        <v>536</v>
      </c>
      <c r="C565" s="2">
        <f ca="1" t="shared" si="51"/>
        <v>0.6718324563106459</v>
      </c>
      <c r="D565" s="1" t="str">
        <f t="shared" si="52"/>
        <v>Z</v>
      </c>
      <c r="E565" s="1">
        <f t="shared" si="53"/>
        <v>0</v>
      </c>
      <c r="F565" s="1">
        <f t="shared" si="49"/>
        <v>270</v>
      </c>
      <c r="G565" s="3">
        <f t="shared" si="50"/>
        <v>0.503731343283582</v>
      </c>
    </row>
    <row r="566" spans="2:7" ht="12.75">
      <c r="B566" s="1">
        <f t="shared" si="48"/>
        <v>537</v>
      </c>
      <c r="C566" s="2">
        <f ca="1" t="shared" si="51"/>
        <v>0.27788042685358194</v>
      </c>
      <c r="D566" s="1" t="str">
        <f t="shared" si="52"/>
        <v>K</v>
      </c>
      <c r="E566" s="1">
        <f t="shared" si="53"/>
        <v>1</v>
      </c>
      <c r="F566" s="1">
        <f t="shared" si="49"/>
        <v>271</v>
      </c>
      <c r="G566" s="3">
        <f t="shared" si="50"/>
        <v>0.5046554934823091</v>
      </c>
    </row>
    <row r="567" spans="2:7" ht="12.75">
      <c r="B567" s="1">
        <f t="shared" si="48"/>
        <v>538</v>
      </c>
      <c r="C567" s="2">
        <f ca="1" t="shared" si="51"/>
        <v>0.2749991290282432</v>
      </c>
      <c r="D567" s="1" t="str">
        <f t="shared" si="52"/>
        <v>K</v>
      </c>
      <c r="E567" s="1">
        <f t="shared" si="53"/>
        <v>1</v>
      </c>
      <c r="F567" s="1">
        <f t="shared" si="49"/>
        <v>272</v>
      </c>
      <c r="G567" s="3">
        <f t="shared" si="50"/>
        <v>0.5055762081784386</v>
      </c>
    </row>
    <row r="568" spans="2:7" ht="12.75">
      <c r="B568" s="1">
        <f t="shared" si="48"/>
        <v>539</v>
      </c>
      <c r="C568" s="2">
        <f ca="1" t="shared" si="51"/>
        <v>0.9777731863764121</v>
      </c>
      <c r="D568" s="1" t="str">
        <f t="shared" si="52"/>
        <v>Z</v>
      </c>
      <c r="E568" s="1">
        <f t="shared" si="53"/>
        <v>0</v>
      </c>
      <c r="F568" s="1">
        <f t="shared" si="49"/>
        <v>272</v>
      </c>
      <c r="G568" s="3">
        <f t="shared" si="50"/>
        <v>0.5046382189239332</v>
      </c>
    </row>
    <row r="569" spans="2:7" ht="12.75">
      <c r="B569" s="1">
        <f t="shared" si="48"/>
        <v>540</v>
      </c>
      <c r="C569" s="2">
        <f ca="1" t="shared" si="51"/>
        <v>0.9217904027430821</v>
      </c>
      <c r="D569" s="1" t="str">
        <f t="shared" si="52"/>
        <v>Z</v>
      </c>
      <c r="E569" s="1">
        <f t="shared" si="53"/>
        <v>0</v>
      </c>
      <c r="F569" s="1">
        <f t="shared" si="49"/>
        <v>272</v>
      </c>
      <c r="G569" s="3">
        <f t="shared" si="50"/>
        <v>0.5037037037037037</v>
      </c>
    </row>
    <row r="570" spans="2:7" ht="12.75">
      <c r="B570" s="1">
        <f t="shared" si="48"/>
        <v>541</v>
      </c>
      <c r="C570" s="2">
        <f ca="1" t="shared" si="51"/>
        <v>0.11487233980934874</v>
      </c>
      <c r="D570" s="1" t="str">
        <f t="shared" si="52"/>
        <v>K</v>
      </c>
      <c r="E570" s="1">
        <f t="shared" si="53"/>
        <v>1</v>
      </c>
      <c r="F570" s="1">
        <f t="shared" si="49"/>
        <v>273</v>
      </c>
      <c r="G570" s="3">
        <f t="shared" si="50"/>
        <v>0.5046210720887245</v>
      </c>
    </row>
    <row r="571" spans="2:7" ht="12.75">
      <c r="B571" s="1">
        <f t="shared" si="48"/>
        <v>542</v>
      </c>
      <c r="C571" s="2">
        <f ca="1" t="shared" si="51"/>
        <v>0.3725762676140214</v>
      </c>
      <c r="D571" s="1" t="str">
        <f t="shared" si="52"/>
        <v>K</v>
      </c>
      <c r="E571" s="1">
        <f t="shared" si="53"/>
        <v>1</v>
      </c>
      <c r="F571" s="1">
        <f t="shared" si="49"/>
        <v>274</v>
      </c>
      <c r="G571" s="3">
        <f t="shared" si="50"/>
        <v>0.5055350553505535</v>
      </c>
    </row>
    <row r="572" spans="2:7" ht="12.75">
      <c r="B572" s="1">
        <f t="shared" si="48"/>
        <v>543</v>
      </c>
      <c r="C572" s="2">
        <f ca="1" t="shared" si="51"/>
        <v>0.28285123730422645</v>
      </c>
      <c r="D572" s="1" t="str">
        <f t="shared" si="52"/>
        <v>K</v>
      </c>
      <c r="E572" s="1">
        <f t="shared" si="53"/>
        <v>1</v>
      </c>
      <c r="F572" s="1">
        <f t="shared" si="49"/>
        <v>275</v>
      </c>
      <c r="G572" s="3">
        <f t="shared" si="50"/>
        <v>0.5064456721915286</v>
      </c>
    </row>
    <row r="573" spans="2:7" ht="12.75">
      <c r="B573" s="1">
        <f t="shared" si="48"/>
        <v>544</v>
      </c>
      <c r="C573" s="2">
        <f ca="1" t="shared" si="51"/>
        <v>0.09332856480801399</v>
      </c>
      <c r="D573" s="1" t="str">
        <f t="shared" si="52"/>
        <v>K</v>
      </c>
      <c r="E573" s="1">
        <f t="shared" si="53"/>
        <v>1</v>
      </c>
      <c r="F573" s="1">
        <f t="shared" si="49"/>
        <v>276</v>
      </c>
      <c r="G573" s="3">
        <f t="shared" si="50"/>
        <v>0.5073529411764706</v>
      </c>
    </row>
    <row r="574" spans="2:7" ht="12.75">
      <c r="B574" s="1">
        <f t="shared" si="48"/>
        <v>545</v>
      </c>
      <c r="C574" s="2">
        <f ca="1" t="shared" si="51"/>
        <v>0.7911619795054134</v>
      </c>
      <c r="D574" s="1" t="str">
        <f t="shared" si="52"/>
        <v>Z</v>
      </c>
      <c r="E574" s="1">
        <f t="shared" si="53"/>
        <v>0</v>
      </c>
      <c r="F574" s="1">
        <f t="shared" si="49"/>
        <v>276</v>
      </c>
      <c r="G574" s="3">
        <f t="shared" si="50"/>
        <v>0.5064220183486239</v>
      </c>
    </row>
    <row r="575" spans="2:7" ht="12.75">
      <c r="B575" s="1">
        <f t="shared" si="48"/>
        <v>546</v>
      </c>
      <c r="C575" s="2">
        <f ca="1" t="shared" si="51"/>
        <v>0.21312772266547775</v>
      </c>
      <c r="D575" s="1" t="str">
        <f t="shared" si="52"/>
        <v>K</v>
      </c>
      <c r="E575" s="1">
        <f t="shared" si="53"/>
        <v>1</v>
      </c>
      <c r="F575" s="1">
        <f t="shared" si="49"/>
        <v>277</v>
      </c>
      <c r="G575" s="3">
        <f t="shared" si="50"/>
        <v>0.5073260073260073</v>
      </c>
    </row>
    <row r="576" spans="2:7" ht="12.75">
      <c r="B576" s="1">
        <f t="shared" si="48"/>
        <v>547</v>
      </c>
      <c r="C576" s="2">
        <f ca="1" t="shared" si="51"/>
        <v>0.33869129765696226</v>
      </c>
      <c r="D576" s="1" t="str">
        <f t="shared" si="52"/>
        <v>K</v>
      </c>
      <c r="E576" s="1">
        <f t="shared" si="53"/>
        <v>1</v>
      </c>
      <c r="F576" s="1">
        <f t="shared" si="49"/>
        <v>278</v>
      </c>
      <c r="G576" s="3">
        <f t="shared" si="50"/>
        <v>0.5082266910420475</v>
      </c>
    </row>
    <row r="577" spans="2:7" ht="12.75">
      <c r="B577" s="1">
        <f t="shared" si="48"/>
        <v>548</v>
      </c>
      <c r="C577" s="2">
        <f ca="1" t="shared" si="51"/>
        <v>0.49856128902640107</v>
      </c>
      <c r="D577" s="1" t="str">
        <f t="shared" si="52"/>
        <v>K</v>
      </c>
      <c r="E577" s="1">
        <f t="shared" si="53"/>
        <v>1</v>
      </c>
      <c r="F577" s="1">
        <f t="shared" si="49"/>
        <v>279</v>
      </c>
      <c r="G577" s="3">
        <f t="shared" si="50"/>
        <v>0.5091240875912408</v>
      </c>
    </row>
    <row r="578" spans="2:7" ht="12.75">
      <c r="B578" s="1">
        <f aca="true" t="shared" si="54" ref="B578:B641">B577+1</f>
        <v>549</v>
      </c>
      <c r="C578" s="2">
        <f ca="1" t="shared" si="51"/>
        <v>0.5817465282848748</v>
      </c>
      <c r="D578" s="1" t="str">
        <f t="shared" si="52"/>
        <v>Z</v>
      </c>
      <c r="E578" s="1">
        <f t="shared" si="53"/>
        <v>0</v>
      </c>
      <c r="F578" s="1">
        <f aca="true" t="shared" si="55" ref="F578:F641">F577+E578</f>
        <v>279</v>
      </c>
      <c r="G578" s="3">
        <f aca="true" t="shared" si="56" ref="G578:G641">F578/B578</f>
        <v>0.5081967213114754</v>
      </c>
    </row>
    <row r="579" spans="2:7" ht="12.75">
      <c r="B579" s="1">
        <f t="shared" si="54"/>
        <v>550</v>
      </c>
      <c r="C579" s="2">
        <f ca="1" t="shared" si="51"/>
        <v>0.5439812857557143</v>
      </c>
      <c r="D579" s="1" t="str">
        <f t="shared" si="52"/>
        <v>Z</v>
      </c>
      <c r="E579" s="1">
        <f t="shared" si="53"/>
        <v>0</v>
      </c>
      <c r="F579" s="1">
        <f t="shared" si="55"/>
        <v>279</v>
      </c>
      <c r="G579" s="3">
        <f t="shared" si="56"/>
        <v>0.5072727272727273</v>
      </c>
    </row>
    <row r="580" spans="2:7" ht="12.75">
      <c r="B580" s="1">
        <f t="shared" si="54"/>
        <v>551</v>
      </c>
      <c r="C580" s="2">
        <f ca="1" t="shared" si="51"/>
        <v>0.6515344068696494</v>
      </c>
      <c r="D580" s="1" t="str">
        <f t="shared" si="52"/>
        <v>Z</v>
      </c>
      <c r="E580" s="1">
        <f t="shared" si="53"/>
        <v>0</v>
      </c>
      <c r="F580" s="1">
        <f t="shared" si="55"/>
        <v>279</v>
      </c>
      <c r="G580" s="3">
        <f t="shared" si="56"/>
        <v>0.5063520871143375</v>
      </c>
    </row>
    <row r="581" spans="2:7" ht="12.75">
      <c r="B581" s="1">
        <f t="shared" si="54"/>
        <v>552</v>
      </c>
      <c r="C581" s="2">
        <f ca="1" t="shared" si="51"/>
        <v>0.9307368668263929</v>
      </c>
      <c r="D581" s="1" t="str">
        <f t="shared" si="52"/>
        <v>Z</v>
      </c>
      <c r="E581" s="1">
        <f t="shared" si="53"/>
        <v>0</v>
      </c>
      <c r="F581" s="1">
        <f t="shared" si="55"/>
        <v>279</v>
      </c>
      <c r="G581" s="3">
        <f t="shared" si="56"/>
        <v>0.5054347826086957</v>
      </c>
    </row>
    <row r="582" spans="2:7" ht="12.75">
      <c r="B582" s="1">
        <f t="shared" si="54"/>
        <v>553</v>
      </c>
      <c r="C582" s="2">
        <f ca="1" t="shared" si="51"/>
        <v>0.9780961020046179</v>
      </c>
      <c r="D582" s="1" t="str">
        <f t="shared" si="52"/>
        <v>Z</v>
      </c>
      <c r="E582" s="1">
        <f t="shared" si="53"/>
        <v>0</v>
      </c>
      <c r="F582" s="1">
        <f t="shared" si="55"/>
        <v>279</v>
      </c>
      <c r="G582" s="3">
        <f t="shared" si="56"/>
        <v>0.5045207956600362</v>
      </c>
    </row>
    <row r="583" spans="2:7" ht="12.75">
      <c r="B583" s="1">
        <f t="shared" si="54"/>
        <v>554</v>
      </c>
      <c r="C583" s="2">
        <f ca="1" t="shared" si="51"/>
        <v>0.09314478735278797</v>
      </c>
      <c r="D583" s="1" t="str">
        <f t="shared" si="52"/>
        <v>K</v>
      </c>
      <c r="E583" s="1">
        <f t="shared" si="53"/>
        <v>1</v>
      </c>
      <c r="F583" s="1">
        <f t="shared" si="55"/>
        <v>280</v>
      </c>
      <c r="G583" s="3">
        <f t="shared" si="56"/>
        <v>0.5054151624548736</v>
      </c>
    </row>
    <row r="584" spans="2:7" ht="12.75">
      <c r="B584" s="1">
        <f t="shared" si="54"/>
        <v>555</v>
      </c>
      <c r="C584" s="2">
        <f ca="1" t="shared" si="51"/>
        <v>0.9862835917306747</v>
      </c>
      <c r="D584" s="1" t="str">
        <f t="shared" si="52"/>
        <v>Z</v>
      </c>
      <c r="E584" s="1">
        <f t="shared" si="53"/>
        <v>0</v>
      </c>
      <c r="F584" s="1">
        <f t="shared" si="55"/>
        <v>280</v>
      </c>
      <c r="G584" s="3">
        <f t="shared" si="56"/>
        <v>0.5045045045045045</v>
      </c>
    </row>
    <row r="585" spans="2:7" ht="12.75">
      <c r="B585" s="1">
        <f t="shared" si="54"/>
        <v>556</v>
      </c>
      <c r="C585" s="2">
        <f ca="1" t="shared" si="51"/>
        <v>0.5024813869562523</v>
      </c>
      <c r="D585" s="1" t="str">
        <f t="shared" si="52"/>
        <v>Z</v>
      </c>
      <c r="E585" s="1">
        <f t="shared" si="53"/>
        <v>0</v>
      </c>
      <c r="F585" s="1">
        <f t="shared" si="55"/>
        <v>280</v>
      </c>
      <c r="G585" s="3">
        <f t="shared" si="56"/>
        <v>0.5035971223021583</v>
      </c>
    </row>
    <row r="586" spans="2:7" ht="12.75">
      <c r="B586" s="1">
        <f t="shared" si="54"/>
        <v>557</v>
      </c>
      <c r="C586" s="2">
        <f ca="1" t="shared" si="51"/>
        <v>0.08102829735412698</v>
      </c>
      <c r="D586" s="1" t="str">
        <f t="shared" si="52"/>
        <v>K</v>
      </c>
      <c r="E586" s="1">
        <f t="shared" si="53"/>
        <v>1</v>
      </c>
      <c r="F586" s="1">
        <f t="shared" si="55"/>
        <v>281</v>
      </c>
      <c r="G586" s="3">
        <f t="shared" si="56"/>
        <v>0.5044883303411131</v>
      </c>
    </row>
    <row r="587" spans="2:7" ht="12.75">
      <c r="B587" s="1">
        <f t="shared" si="54"/>
        <v>558</v>
      </c>
      <c r="C587" s="2">
        <f ca="1" t="shared" si="51"/>
        <v>0.9902353148810399</v>
      </c>
      <c r="D587" s="1" t="str">
        <f t="shared" si="52"/>
        <v>Z</v>
      </c>
      <c r="E587" s="1">
        <f t="shared" si="53"/>
        <v>0</v>
      </c>
      <c r="F587" s="1">
        <f t="shared" si="55"/>
        <v>281</v>
      </c>
      <c r="G587" s="3">
        <f t="shared" si="56"/>
        <v>0.503584229390681</v>
      </c>
    </row>
    <row r="588" spans="2:7" ht="12.75">
      <c r="B588" s="1">
        <f t="shared" si="54"/>
        <v>559</v>
      </c>
      <c r="C588" s="2">
        <f ca="1" t="shared" si="51"/>
        <v>0.31235444669271306</v>
      </c>
      <c r="D588" s="1" t="str">
        <f t="shared" si="52"/>
        <v>K</v>
      </c>
      <c r="E588" s="1">
        <f t="shared" si="53"/>
        <v>1</v>
      </c>
      <c r="F588" s="1">
        <f t="shared" si="55"/>
        <v>282</v>
      </c>
      <c r="G588" s="3">
        <f t="shared" si="56"/>
        <v>0.5044722719141324</v>
      </c>
    </row>
    <row r="589" spans="2:7" ht="12.75">
      <c r="B589" s="1">
        <f t="shared" si="54"/>
        <v>560</v>
      </c>
      <c r="C589" s="2">
        <f ca="1" t="shared" si="51"/>
        <v>0.844347969134976</v>
      </c>
      <c r="D589" s="1" t="str">
        <f t="shared" si="52"/>
        <v>Z</v>
      </c>
      <c r="E589" s="1">
        <f t="shared" si="53"/>
        <v>0</v>
      </c>
      <c r="F589" s="1">
        <f t="shared" si="55"/>
        <v>282</v>
      </c>
      <c r="G589" s="3">
        <f t="shared" si="56"/>
        <v>0.5035714285714286</v>
      </c>
    </row>
    <row r="590" spans="2:7" ht="12.75">
      <c r="B590" s="1">
        <f t="shared" si="54"/>
        <v>561</v>
      </c>
      <c r="C590" s="2">
        <f ca="1" t="shared" si="51"/>
        <v>0.5527318745993579</v>
      </c>
      <c r="D590" s="1" t="str">
        <f t="shared" si="52"/>
        <v>Z</v>
      </c>
      <c r="E590" s="1">
        <f t="shared" si="53"/>
        <v>0</v>
      </c>
      <c r="F590" s="1">
        <f t="shared" si="55"/>
        <v>282</v>
      </c>
      <c r="G590" s="3">
        <f t="shared" si="56"/>
        <v>0.5026737967914439</v>
      </c>
    </row>
    <row r="591" spans="2:7" ht="12.75">
      <c r="B591" s="1">
        <f t="shared" si="54"/>
        <v>562</v>
      </c>
      <c r="C591" s="2">
        <f ca="1" t="shared" si="51"/>
        <v>0.5910674402940197</v>
      </c>
      <c r="D591" s="1" t="str">
        <f t="shared" si="52"/>
        <v>Z</v>
      </c>
      <c r="E591" s="1">
        <f t="shared" si="53"/>
        <v>0</v>
      </c>
      <c r="F591" s="1">
        <f t="shared" si="55"/>
        <v>282</v>
      </c>
      <c r="G591" s="3">
        <f t="shared" si="56"/>
        <v>0.501779359430605</v>
      </c>
    </row>
    <row r="592" spans="2:7" ht="12.75">
      <c r="B592" s="1">
        <f t="shared" si="54"/>
        <v>563</v>
      </c>
      <c r="C592" s="2">
        <f ca="1" t="shared" si="51"/>
        <v>0.08465812756744384</v>
      </c>
      <c r="D592" s="1" t="str">
        <f t="shared" si="52"/>
        <v>K</v>
      </c>
      <c r="E592" s="1">
        <f t="shared" si="53"/>
        <v>1</v>
      </c>
      <c r="F592" s="1">
        <f t="shared" si="55"/>
        <v>283</v>
      </c>
      <c r="G592" s="3">
        <f t="shared" si="56"/>
        <v>0.5026642984014209</v>
      </c>
    </row>
    <row r="593" spans="2:7" ht="12.75">
      <c r="B593" s="1">
        <f t="shared" si="54"/>
        <v>564</v>
      </c>
      <c r="C593" s="2">
        <f ca="1" t="shared" si="51"/>
        <v>0.6387978398659684</v>
      </c>
      <c r="D593" s="1" t="str">
        <f t="shared" si="52"/>
        <v>Z</v>
      </c>
      <c r="E593" s="1">
        <f t="shared" si="53"/>
        <v>0</v>
      </c>
      <c r="F593" s="1">
        <f t="shared" si="55"/>
        <v>283</v>
      </c>
      <c r="G593" s="3">
        <f t="shared" si="56"/>
        <v>0.50177304964539</v>
      </c>
    </row>
    <row r="594" spans="2:7" ht="12.75">
      <c r="B594" s="1">
        <f t="shared" si="54"/>
        <v>565</v>
      </c>
      <c r="C594" s="2">
        <f ca="1" t="shared" si="51"/>
        <v>0.8449123236755236</v>
      </c>
      <c r="D594" s="1" t="str">
        <f t="shared" si="52"/>
        <v>Z</v>
      </c>
      <c r="E594" s="1">
        <f t="shared" si="53"/>
        <v>0</v>
      </c>
      <c r="F594" s="1">
        <f t="shared" si="55"/>
        <v>283</v>
      </c>
      <c r="G594" s="3">
        <f t="shared" si="56"/>
        <v>0.5008849557522124</v>
      </c>
    </row>
    <row r="595" spans="2:7" ht="12.75">
      <c r="B595" s="1">
        <f t="shared" si="54"/>
        <v>566</v>
      </c>
      <c r="C595" s="2">
        <f ca="1" t="shared" si="51"/>
        <v>0.09525781731729666</v>
      </c>
      <c r="D595" s="1" t="str">
        <f t="shared" si="52"/>
        <v>K</v>
      </c>
      <c r="E595" s="1">
        <f t="shared" si="53"/>
        <v>1</v>
      </c>
      <c r="F595" s="1">
        <f t="shared" si="55"/>
        <v>284</v>
      </c>
      <c r="G595" s="3">
        <f t="shared" si="56"/>
        <v>0.5017667844522968</v>
      </c>
    </row>
    <row r="596" spans="2:7" ht="12.75">
      <c r="B596" s="1">
        <f t="shared" si="54"/>
        <v>567</v>
      </c>
      <c r="C596" s="2">
        <f ca="1" t="shared" si="51"/>
        <v>0.7383508731704567</v>
      </c>
      <c r="D596" s="1" t="str">
        <f t="shared" si="52"/>
        <v>Z</v>
      </c>
      <c r="E596" s="1">
        <f t="shared" si="53"/>
        <v>0</v>
      </c>
      <c r="F596" s="1">
        <f t="shared" si="55"/>
        <v>284</v>
      </c>
      <c r="G596" s="3">
        <f t="shared" si="56"/>
        <v>0.5008818342151675</v>
      </c>
    </row>
    <row r="597" spans="2:7" ht="12.75">
      <c r="B597" s="1">
        <f t="shared" si="54"/>
        <v>568</v>
      </c>
      <c r="C597" s="2">
        <f ca="1" t="shared" si="51"/>
        <v>0.5552524070549305</v>
      </c>
      <c r="D597" s="1" t="str">
        <f t="shared" si="52"/>
        <v>Z</v>
      </c>
      <c r="E597" s="1">
        <f t="shared" si="53"/>
        <v>0</v>
      </c>
      <c r="F597" s="1">
        <f t="shared" si="55"/>
        <v>284</v>
      </c>
      <c r="G597" s="3">
        <f t="shared" si="56"/>
        <v>0.5</v>
      </c>
    </row>
    <row r="598" spans="2:7" ht="12.75">
      <c r="B598" s="1">
        <f t="shared" si="54"/>
        <v>569</v>
      </c>
      <c r="C598" s="2">
        <f ca="1" t="shared" si="51"/>
        <v>0.3452166864725186</v>
      </c>
      <c r="D598" s="1" t="str">
        <f t="shared" si="52"/>
        <v>K</v>
      </c>
      <c r="E598" s="1">
        <f t="shared" si="53"/>
        <v>1</v>
      </c>
      <c r="F598" s="1">
        <f t="shared" si="55"/>
        <v>285</v>
      </c>
      <c r="G598" s="3">
        <f t="shared" si="56"/>
        <v>0.5008787346221442</v>
      </c>
    </row>
    <row r="599" spans="2:7" ht="12.75">
      <c r="B599" s="1">
        <f t="shared" si="54"/>
        <v>570</v>
      </c>
      <c r="C599" s="2">
        <f ca="1" t="shared" si="51"/>
        <v>0.5844048466049216</v>
      </c>
      <c r="D599" s="1" t="str">
        <f t="shared" si="52"/>
        <v>Z</v>
      </c>
      <c r="E599" s="1">
        <f t="shared" si="53"/>
        <v>0</v>
      </c>
      <c r="F599" s="1">
        <f t="shared" si="55"/>
        <v>285</v>
      </c>
      <c r="G599" s="3">
        <f t="shared" si="56"/>
        <v>0.5</v>
      </c>
    </row>
    <row r="600" spans="2:7" ht="12.75">
      <c r="B600" s="1">
        <f t="shared" si="54"/>
        <v>571</v>
      </c>
      <c r="C600" s="2">
        <f ca="1" t="shared" si="51"/>
        <v>0.6513255069354864</v>
      </c>
      <c r="D600" s="1" t="str">
        <f t="shared" si="52"/>
        <v>Z</v>
      </c>
      <c r="E600" s="1">
        <f t="shared" si="53"/>
        <v>0</v>
      </c>
      <c r="F600" s="1">
        <f t="shared" si="55"/>
        <v>285</v>
      </c>
      <c r="G600" s="3">
        <f t="shared" si="56"/>
        <v>0.4991243432574431</v>
      </c>
    </row>
    <row r="601" spans="2:7" ht="12.75">
      <c r="B601" s="1">
        <f t="shared" si="54"/>
        <v>572</v>
      </c>
      <c r="C601" s="2">
        <f ca="1" t="shared" si="51"/>
        <v>0.8791306134120234</v>
      </c>
      <c r="D601" s="1" t="str">
        <f t="shared" si="52"/>
        <v>Z</v>
      </c>
      <c r="E601" s="1">
        <f t="shared" si="53"/>
        <v>0</v>
      </c>
      <c r="F601" s="1">
        <f t="shared" si="55"/>
        <v>285</v>
      </c>
      <c r="G601" s="3">
        <f t="shared" si="56"/>
        <v>0.4982517482517482</v>
      </c>
    </row>
    <row r="602" spans="2:7" ht="12.75">
      <c r="B602" s="1">
        <f t="shared" si="54"/>
        <v>573</v>
      </c>
      <c r="C602" s="2">
        <f ca="1" t="shared" si="51"/>
        <v>0.1530813194814682</v>
      </c>
      <c r="D602" s="1" t="str">
        <f t="shared" si="52"/>
        <v>K</v>
      </c>
      <c r="E602" s="1">
        <f t="shared" si="53"/>
        <v>1</v>
      </c>
      <c r="F602" s="1">
        <f t="shared" si="55"/>
        <v>286</v>
      </c>
      <c r="G602" s="3">
        <f t="shared" si="56"/>
        <v>0.49912739965095987</v>
      </c>
    </row>
    <row r="603" spans="2:7" ht="12.75">
      <c r="B603" s="1">
        <f t="shared" si="54"/>
        <v>574</v>
      </c>
      <c r="C603" s="2">
        <f ca="1" t="shared" si="51"/>
        <v>0.6229656274991149</v>
      </c>
      <c r="D603" s="1" t="str">
        <f t="shared" si="52"/>
        <v>Z</v>
      </c>
      <c r="E603" s="1">
        <f t="shared" si="53"/>
        <v>0</v>
      </c>
      <c r="F603" s="1">
        <f t="shared" si="55"/>
        <v>286</v>
      </c>
      <c r="G603" s="3">
        <f t="shared" si="56"/>
        <v>0.49825783972125437</v>
      </c>
    </row>
    <row r="604" spans="2:7" ht="12.75">
      <c r="B604" s="1">
        <f t="shared" si="54"/>
        <v>575</v>
      </c>
      <c r="C604" s="2">
        <f ca="1" t="shared" si="51"/>
        <v>0.3567546688072589</v>
      </c>
      <c r="D604" s="1" t="str">
        <f t="shared" si="52"/>
        <v>K</v>
      </c>
      <c r="E604" s="1">
        <f t="shared" si="53"/>
        <v>1</v>
      </c>
      <c r="F604" s="1">
        <f t="shared" si="55"/>
        <v>287</v>
      </c>
      <c r="G604" s="3">
        <f t="shared" si="56"/>
        <v>0.4991304347826087</v>
      </c>
    </row>
    <row r="605" spans="2:7" ht="12.75">
      <c r="B605" s="1">
        <f t="shared" si="54"/>
        <v>576</v>
      </c>
      <c r="C605" s="2">
        <f ca="1" t="shared" si="51"/>
        <v>0.8989293560898866</v>
      </c>
      <c r="D605" s="1" t="str">
        <f t="shared" si="52"/>
        <v>Z</v>
      </c>
      <c r="E605" s="1">
        <f t="shared" si="53"/>
        <v>0</v>
      </c>
      <c r="F605" s="1">
        <f t="shared" si="55"/>
        <v>287</v>
      </c>
      <c r="G605" s="3">
        <f t="shared" si="56"/>
        <v>0.4982638888888889</v>
      </c>
    </row>
    <row r="606" spans="2:7" ht="12.75">
      <c r="B606" s="1">
        <f t="shared" si="54"/>
        <v>577</v>
      </c>
      <c r="C606" s="2">
        <f ca="1" t="shared" si="51"/>
        <v>0.59653315877586</v>
      </c>
      <c r="D606" s="1" t="str">
        <f t="shared" si="52"/>
        <v>Z</v>
      </c>
      <c r="E606" s="1">
        <f t="shared" si="53"/>
        <v>0</v>
      </c>
      <c r="F606" s="1">
        <f t="shared" si="55"/>
        <v>287</v>
      </c>
      <c r="G606" s="3">
        <f t="shared" si="56"/>
        <v>0.49740034662045063</v>
      </c>
    </row>
    <row r="607" spans="2:7" ht="12.75">
      <c r="B607" s="1">
        <f t="shared" si="54"/>
        <v>578</v>
      </c>
      <c r="C607" s="2">
        <f aca="true" ca="1" t="shared" si="57" ref="C607:C670">RAND()</f>
        <v>0.7634793377210123</v>
      </c>
      <c r="D607" s="1" t="str">
        <f aca="true" t="shared" si="58" ref="D607:D670">IF(C607&lt;0.5,"K","Z")</f>
        <v>Z</v>
      </c>
      <c r="E607" s="1">
        <f aca="true" t="shared" si="59" ref="E607:E670">IF(D607="K",1,0)</f>
        <v>0</v>
      </c>
      <c r="F607" s="1">
        <f t="shared" si="55"/>
        <v>287</v>
      </c>
      <c r="G607" s="3">
        <f t="shared" si="56"/>
        <v>0.49653979238754326</v>
      </c>
    </row>
    <row r="608" spans="2:7" ht="12.75">
      <c r="B608" s="1">
        <f t="shared" si="54"/>
        <v>579</v>
      </c>
      <c r="C608" s="2">
        <f ca="1" t="shared" si="57"/>
        <v>0.34190275806165626</v>
      </c>
      <c r="D608" s="1" t="str">
        <f t="shared" si="58"/>
        <v>K</v>
      </c>
      <c r="E608" s="1">
        <f t="shared" si="59"/>
        <v>1</v>
      </c>
      <c r="F608" s="1">
        <f t="shared" si="55"/>
        <v>288</v>
      </c>
      <c r="G608" s="3">
        <f t="shared" si="56"/>
        <v>0.49740932642487046</v>
      </c>
    </row>
    <row r="609" spans="2:7" ht="12.75">
      <c r="B609" s="1">
        <f t="shared" si="54"/>
        <v>580</v>
      </c>
      <c r="C609" s="2">
        <f ca="1" t="shared" si="57"/>
        <v>0.03831392352617358</v>
      </c>
      <c r="D609" s="1" t="str">
        <f t="shared" si="58"/>
        <v>K</v>
      </c>
      <c r="E609" s="1">
        <f t="shared" si="59"/>
        <v>1</v>
      </c>
      <c r="F609" s="1">
        <f t="shared" si="55"/>
        <v>289</v>
      </c>
      <c r="G609" s="3">
        <f t="shared" si="56"/>
        <v>0.4982758620689655</v>
      </c>
    </row>
    <row r="610" spans="2:7" ht="12.75">
      <c r="B610" s="1">
        <f t="shared" si="54"/>
        <v>581</v>
      </c>
      <c r="C610" s="2">
        <f ca="1" t="shared" si="57"/>
        <v>0.4923699505506964</v>
      </c>
      <c r="D610" s="1" t="str">
        <f t="shared" si="58"/>
        <v>K</v>
      </c>
      <c r="E610" s="1">
        <f t="shared" si="59"/>
        <v>1</v>
      </c>
      <c r="F610" s="1">
        <f t="shared" si="55"/>
        <v>290</v>
      </c>
      <c r="G610" s="3">
        <f t="shared" si="56"/>
        <v>0.4991394148020654</v>
      </c>
    </row>
    <row r="611" spans="2:7" ht="12.75">
      <c r="B611" s="1">
        <f t="shared" si="54"/>
        <v>582</v>
      </c>
      <c r="C611" s="2">
        <f ca="1" t="shared" si="57"/>
        <v>0.7766113583891285</v>
      </c>
      <c r="D611" s="1" t="str">
        <f t="shared" si="58"/>
        <v>Z</v>
      </c>
      <c r="E611" s="1">
        <f t="shared" si="59"/>
        <v>0</v>
      </c>
      <c r="F611" s="1">
        <f t="shared" si="55"/>
        <v>290</v>
      </c>
      <c r="G611" s="3">
        <f t="shared" si="56"/>
        <v>0.49828178694158076</v>
      </c>
    </row>
    <row r="612" spans="2:7" ht="12.75">
      <c r="B612" s="1">
        <f t="shared" si="54"/>
        <v>583</v>
      </c>
      <c r="C612" s="2">
        <f ca="1" t="shared" si="57"/>
        <v>0.3114777396313575</v>
      </c>
      <c r="D612" s="1" t="str">
        <f t="shared" si="58"/>
        <v>K</v>
      </c>
      <c r="E612" s="1">
        <f t="shared" si="59"/>
        <v>1</v>
      </c>
      <c r="F612" s="1">
        <f t="shared" si="55"/>
        <v>291</v>
      </c>
      <c r="G612" s="3">
        <f t="shared" si="56"/>
        <v>0.49914236706689535</v>
      </c>
    </row>
    <row r="613" spans="2:7" ht="12.75">
      <c r="B613" s="1">
        <f t="shared" si="54"/>
        <v>584</v>
      </c>
      <c r="C613" s="2">
        <f ca="1" t="shared" si="57"/>
        <v>0.23420791956198328</v>
      </c>
      <c r="D613" s="1" t="str">
        <f t="shared" si="58"/>
        <v>K</v>
      </c>
      <c r="E613" s="1">
        <f t="shared" si="59"/>
        <v>1</v>
      </c>
      <c r="F613" s="1">
        <f t="shared" si="55"/>
        <v>292</v>
      </c>
      <c r="G613" s="3">
        <f t="shared" si="56"/>
        <v>0.5</v>
      </c>
    </row>
    <row r="614" spans="2:7" ht="12.75">
      <c r="B614" s="1">
        <f t="shared" si="54"/>
        <v>585</v>
      </c>
      <c r="C614" s="2">
        <f ca="1" t="shared" si="57"/>
        <v>0.3673050182377917</v>
      </c>
      <c r="D614" s="1" t="str">
        <f t="shared" si="58"/>
        <v>K</v>
      </c>
      <c r="E614" s="1">
        <f t="shared" si="59"/>
        <v>1</v>
      </c>
      <c r="F614" s="1">
        <f t="shared" si="55"/>
        <v>293</v>
      </c>
      <c r="G614" s="3">
        <f t="shared" si="56"/>
        <v>0.5008547008547009</v>
      </c>
    </row>
    <row r="615" spans="2:7" ht="12.75">
      <c r="B615" s="1">
        <f t="shared" si="54"/>
        <v>586</v>
      </c>
      <c r="C615" s="2">
        <f ca="1" t="shared" si="57"/>
        <v>0.5139111133524221</v>
      </c>
      <c r="D615" s="1" t="str">
        <f t="shared" si="58"/>
        <v>Z</v>
      </c>
      <c r="E615" s="1">
        <f t="shared" si="59"/>
        <v>0</v>
      </c>
      <c r="F615" s="1">
        <f t="shared" si="55"/>
        <v>293</v>
      </c>
      <c r="G615" s="3">
        <f t="shared" si="56"/>
        <v>0.5</v>
      </c>
    </row>
    <row r="616" spans="2:7" ht="12.75">
      <c r="B616" s="1">
        <f t="shared" si="54"/>
        <v>587</v>
      </c>
      <c r="C616" s="2">
        <f ca="1" t="shared" si="57"/>
        <v>0.3323712341376597</v>
      </c>
      <c r="D616" s="1" t="str">
        <f t="shared" si="58"/>
        <v>K</v>
      </c>
      <c r="E616" s="1">
        <f t="shared" si="59"/>
        <v>1</v>
      </c>
      <c r="F616" s="1">
        <f t="shared" si="55"/>
        <v>294</v>
      </c>
      <c r="G616" s="3">
        <f t="shared" si="56"/>
        <v>0.5008517887563884</v>
      </c>
    </row>
    <row r="617" spans="2:7" ht="12.75">
      <c r="B617" s="1">
        <f t="shared" si="54"/>
        <v>588</v>
      </c>
      <c r="C617" s="2">
        <f ca="1" t="shared" si="57"/>
        <v>0.4292174659556862</v>
      </c>
      <c r="D617" s="1" t="str">
        <f t="shared" si="58"/>
        <v>K</v>
      </c>
      <c r="E617" s="1">
        <f t="shared" si="59"/>
        <v>1</v>
      </c>
      <c r="F617" s="1">
        <f t="shared" si="55"/>
        <v>295</v>
      </c>
      <c r="G617" s="3">
        <f t="shared" si="56"/>
        <v>0.5017006802721088</v>
      </c>
    </row>
    <row r="618" spans="2:7" ht="12.75">
      <c r="B618" s="1">
        <f t="shared" si="54"/>
        <v>589</v>
      </c>
      <c r="C618" s="2">
        <f ca="1" t="shared" si="57"/>
        <v>0.5560601507943375</v>
      </c>
      <c r="D618" s="1" t="str">
        <f t="shared" si="58"/>
        <v>Z</v>
      </c>
      <c r="E618" s="1">
        <f t="shared" si="59"/>
        <v>0</v>
      </c>
      <c r="F618" s="1">
        <f t="shared" si="55"/>
        <v>295</v>
      </c>
      <c r="G618" s="3">
        <f t="shared" si="56"/>
        <v>0.5008488964346349</v>
      </c>
    </row>
    <row r="619" spans="2:7" ht="12.75">
      <c r="B619" s="1">
        <f t="shared" si="54"/>
        <v>590</v>
      </c>
      <c r="C619" s="2">
        <f ca="1" t="shared" si="57"/>
        <v>0.27806795118819405</v>
      </c>
      <c r="D619" s="1" t="str">
        <f t="shared" si="58"/>
        <v>K</v>
      </c>
      <c r="E619" s="1">
        <f t="shared" si="59"/>
        <v>1</v>
      </c>
      <c r="F619" s="1">
        <f t="shared" si="55"/>
        <v>296</v>
      </c>
      <c r="G619" s="3">
        <f t="shared" si="56"/>
        <v>0.5016949152542373</v>
      </c>
    </row>
    <row r="620" spans="2:7" ht="12.75">
      <c r="B620" s="1">
        <f t="shared" si="54"/>
        <v>591</v>
      </c>
      <c r="C620" s="2">
        <f ca="1" t="shared" si="57"/>
        <v>0.11667561925377812</v>
      </c>
      <c r="D620" s="1" t="str">
        <f t="shared" si="58"/>
        <v>K</v>
      </c>
      <c r="E620" s="1">
        <f t="shared" si="59"/>
        <v>1</v>
      </c>
      <c r="F620" s="1">
        <f t="shared" si="55"/>
        <v>297</v>
      </c>
      <c r="G620" s="3">
        <f t="shared" si="56"/>
        <v>0.5025380710659898</v>
      </c>
    </row>
    <row r="621" spans="2:7" ht="12.75">
      <c r="B621" s="1">
        <f t="shared" si="54"/>
        <v>592</v>
      </c>
      <c r="C621" s="2">
        <f ca="1" t="shared" si="57"/>
        <v>0.08258369135489518</v>
      </c>
      <c r="D621" s="1" t="str">
        <f t="shared" si="58"/>
        <v>K</v>
      </c>
      <c r="E621" s="1">
        <f t="shared" si="59"/>
        <v>1</v>
      </c>
      <c r="F621" s="1">
        <f t="shared" si="55"/>
        <v>298</v>
      </c>
      <c r="G621" s="3">
        <f t="shared" si="56"/>
        <v>0.5033783783783784</v>
      </c>
    </row>
    <row r="622" spans="2:7" ht="12.75">
      <c r="B622" s="1">
        <f t="shared" si="54"/>
        <v>593</v>
      </c>
      <c r="C622" s="2">
        <f ca="1" t="shared" si="57"/>
        <v>0.2657597964255964</v>
      </c>
      <c r="D622" s="1" t="str">
        <f t="shared" si="58"/>
        <v>K</v>
      </c>
      <c r="E622" s="1">
        <f t="shared" si="59"/>
        <v>1</v>
      </c>
      <c r="F622" s="1">
        <f t="shared" si="55"/>
        <v>299</v>
      </c>
      <c r="G622" s="3">
        <f t="shared" si="56"/>
        <v>0.5042158516020236</v>
      </c>
    </row>
    <row r="623" spans="2:7" ht="12.75">
      <c r="B623" s="1">
        <f t="shared" si="54"/>
        <v>594</v>
      </c>
      <c r="C623" s="2">
        <f ca="1" t="shared" si="57"/>
        <v>0.23828769578208786</v>
      </c>
      <c r="D623" s="1" t="str">
        <f t="shared" si="58"/>
        <v>K</v>
      </c>
      <c r="E623" s="1">
        <f t="shared" si="59"/>
        <v>1</v>
      </c>
      <c r="F623" s="1">
        <f t="shared" si="55"/>
        <v>300</v>
      </c>
      <c r="G623" s="3">
        <f t="shared" si="56"/>
        <v>0.5050505050505051</v>
      </c>
    </row>
    <row r="624" spans="2:7" ht="12.75">
      <c r="B624" s="1">
        <f t="shared" si="54"/>
        <v>595</v>
      </c>
      <c r="C624" s="2">
        <f ca="1" t="shared" si="57"/>
        <v>0.4347872758848781</v>
      </c>
      <c r="D624" s="1" t="str">
        <f t="shared" si="58"/>
        <v>K</v>
      </c>
      <c r="E624" s="1">
        <f t="shared" si="59"/>
        <v>1</v>
      </c>
      <c r="F624" s="1">
        <f t="shared" si="55"/>
        <v>301</v>
      </c>
      <c r="G624" s="3">
        <f t="shared" si="56"/>
        <v>0.5058823529411764</v>
      </c>
    </row>
    <row r="625" spans="2:7" ht="12.75">
      <c r="B625" s="1">
        <f t="shared" si="54"/>
        <v>596</v>
      </c>
      <c r="C625" s="2">
        <f ca="1" t="shared" si="57"/>
        <v>0.25716346538770507</v>
      </c>
      <c r="D625" s="1" t="str">
        <f t="shared" si="58"/>
        <v>K</v>
      </c>
      <c r="E625" s="1">
        <f t="shared" si="59"/>
        <v>1</v>
      </c>
      <c r="F625" s="1">
        <f t="shared" si="55"/>
        <v>302</v>
      </c>
      <c r="G625" s="3">
        <f t="shared" si="56"/>
        <v>0.5067114093959731</v>
      </c>
    </row>
    <row r="626" spans="2:7" ht="12.75">
      <c r="B626" s="1">
        <f t="shared" si="54"/>
        <v>597</v>
      </c>
      <c r="C626" s="2">
        <f ca="1" t="shared" si="57"/>
        <v>0.8137205726514949</v>
      </c>
      <c r="D626" s="1" t="str">
        <f t="shared" si="58"/>
        <v>Z</v>
      </c>
      <c r="E626" s="1">
        <f t="shared" si="59"/>
        <v>0</v>
      </c>
      <c r="F626" s="1">
        <f t="shared" si="55"/>
        <v>302</v>
      </c>
      <c r="G626" s="3">
        <f t="shared" si="56"/>
        <v>0.5058626465661642</v>
      </c>
    </row>
    <row r="627" spans="2:7" ht="12.75">
      <c r="B627" s="1">
        <f t="shared" si="54"/>
        <v>598</v>
      </c>
      <c r="C627" s="2">
        <f ca="1" t="shared" si="57"/>
        <v>0.7610710103313041</v>
      </c>
      <c r="D627" s="1" t="str">
        <f t="shared" si="58"/>
        <v>Z</v>
      </c>
      <c r="E627" s="1">
        <f t="shared" si="59"/>
        <v>0</v>
      </c>
      <c r="F627" s="1">
        <f t="shared" si="55"/>
        <v>302</v>
      </c>
      <c r="G627" s="3">
        <f t="shared" si="56"/>
        <v>0.5050167224080268</v>
      </c>
    </row>
    <row r="628" spans="2:7" ht="12.75">
      <c r="B628" s="1">
        <f t="shared" si="54"/>
        <v>599</v>
      </c>
      <c r="C628" s="2">
        <f ca="1" t="shared" si="57"/>
        <v>0.6897194637374433</v>
      </c>
      <c r="D628" s="1" t="str">
        <f t="shared" si="58"/>
        <v>Z</v>
      </c>
      <c r="E628" s="1">
        <f t="shared" si="59"/>
        <v>0</v>
      </c>
      <c r="F628" s="1">
        <f t="shared" si="55"/>
        <v>302</v>
      </c>
      <c r="G628" s="3">
        <f t="shared" si="56"/>
        <v>0.5041736227045075</v>
      </c>
    </row>
    <row r="629" spans="2:7" ht="12.75">
      <c r="B629" s="1">
        <f t="shared" si="54"/>
        <v>600</v>
      </c>
      <c r="C629" s="2">
        <f ca="1" t="shared" si="57"/>
        <v>0.9461803654307053</v>
      </c>
      <c r="D629" s="1" t="str">
        <f t="shared" si="58"/>
        <v>Z</v>
      </c>
      <c r="E629" s="1">
        <f t="shared" si="59"/>
        <v>0</v>
      </c>
      <c r="F629" s="1">
        <f t="shared" si="55"/>
        <v>302</v>
      </c>
      <c r="G629" s="3">
        <f t="shared" si="56"/>
        <v>0.5033333333333333</v>
      </c>
    </row>
    <row r="630" spans="2:7" ht="12.75">
      <c r="B630" s="1">
        <f t="shared" si="54"/>
        <v>601</v>
      </c>
      <c r="C630" s="2">
        <f ca="1" t="shared" si="57"/>
        <v>0.6486958949564805</v>
      </c>
      <c r="D630" s="1" t="str">
        <f t="shared" si="58"/>
        <v>Z</v>
      </c>
      <c r="E630" s="1">
        <f t="shared" si="59"/>
        <v>0</v>
      </c>
      <c r="F630" s="1">
        <f t="shared" si="55"/>
        <v>302</v>
      </c>
      <c r="G630" s="3">
        <f t="shared" si="56"/>
        <v>0.502495840266223</v>
      </c>
    </row>
    <row r="631" spans="2:7" ht="12.75">
      <c r="B631" s="1">
        <f t="shared" si="54"/>
        <v>602</v>
      </c>
      <c r="C631" s="2">
        <f ca="1" t="shared" si="57"/>
        <v>0.0537113675950005</v>
      </c>
      <c r="D631" s="1" t="str">
        <f t="shared" si="58"/>
        <v>K</v>
      </c>
      <c r="E631" s="1">
        <f t="shared" si="59"/>
        <v>1</v>
      </c>
      <c r="F631" s="1">
        <f t="shared" si="55"/>
        <v>303</v>
      </c>
      <c r="G631" s="3">
        <f t="shared" si="56"/>
        <v>0.5033222591362126</v>
      </c>
    </row>
    <row r="632" spans="2:7" ht="12.75">
      <c r="B632" s="1">
        <f t="shared" si="54"/>
        <v>603</v>
      </c>
      <c r="C632" s="2">
        <f ca="1" t="shared" si="57"/>
        <v>0.7106681504999417</v>
      </c>
      <c r="D632" s="1" t="str">
        <f t="shared" si="58"/>
        <v>Z</v>
      </c>
      <c r="E632" s="1">
        <f t="shared" si="59"/>
        <v>0</v>
      </c>
      <c r="F632" s="1">
        <f t="shared" si="55"/>
        <v>303</v>
      </c>
      <c r="G632" s="3">
        <f t="shared" si="56"/>
        <v>0.5024875621890548</v>
      </c>
    </row>
    <row r="633" spans="2:7" ht="12.75">
      <c r="B633" s="1">
        <f t="shared" si="54"/>
        <v>604</v>
      </c>
      <c r="C633" s="2">
        <f ca="1" t="shared" si="57"/>
        <v>0.6832330599274119</v>
      </c>
      <c r="D633" s="1" t="str">
        <f t="shared" si="58"/>
        <v>Z</v>
      </c>
      <c r="E633" s="1">
        <f t="shared" si="59"/>
        <v>0</v>
      </c>
      <c r="F633" s="1">
        <f t="shared" si="55"/>
        <v>303</v>
      </c>
      <c r="G633" s="3">
        <f t="shared" si="56"/>
        <v>0.5016556291390728</v>
      </c>
    </row>
    <row r="634" spans="2:7" ht="12.75">
      <c r="B634" s="1">
        <f t="shared" si="54"/>
        <v>605</v>
      </c>
      <c r="C634" s="2">
        <f ca="1" t="shared" si="57"/>
        <v>0.24320854711227913</v>
      </c>
      <c r="D634" s="1" t="str">
        <f t="shared" si="58"/>
        <v>K</v>
      </c>
      <c r="E634" s="1">
        <f t="shared" si="59"/>
        <v>1</v>
      </c>
      <c r="F634" s="1">
        <f t="shared" si="55"/>
        <v>304</v>
      </c>
      <c r="G634" s="3">
        <f t="shared" si="56"/>
        <v>0.5024793388429752</v>
      </c>
    </row>
    <row r="635" spans="2:7" ht="12.75">
      <c r="B635" s="1">
        <f t="shared" si="54"/>
        <v>606</v>
      </c>
      <c r="C635" s="2">
        <f ca="1" t="shared" si="57"/>
        <v>0.7624681896933121</v>
      </c>
      <c r="D635" s="1" t="str">
        <f t="shared" si="58"/>
        <v>Z</v>
      </c>
      <c r="E635" s="1">
        <f t="shared" si="59"/>
        <v>0</v>
      </c>
      <c r="F635" s="1">
        <f t="shared" si="55"/>
        <v>304</v>
      </c>
      <c r="G635" s="3">
        <f t="shared" si="56"/>
        <v>0.5016501650165016</v>
      </c>
    </row>
    <row r="636" spans="2:7" ht="12.75">
      <c r="B636" s="1">
        <f t="shared" si="54"/>
        <v>607</v>
      </c>
      <c r="C636" s="2">
        <f ca="1" t="shared" si="57"/>
        <v>0.4114179780180631</v>
      </c>
      <c r="D636" s="1" t="str">
        <f t="shared" si="58"/>
        <v>K</v>
      </c>
      <c r="E636" s="1">
        <f t="shared" si="59"/>
        <v>1</v>
      </c>
      <c r="F636" s="1">
        <f t="shared" si="55"/>
        <v>305</v>
      </c>
      <c r="G636" s="3">
        <f t="shared" si="56"/>
        <v>0.5024711696869851</v>
      </c>
    </row>
    <row r="637" spans="2:7" ht="12.75">
      <c r="B637" s="1">
        <f t="shared" si="54"/>
        <v>608</v>
      </c>
      <c r="C637" s="2">
        <f ca="1" t="shared" si="57"/>
        <v>0.7472891153979415</v>
      </c>
      <c r="D637" s="1" t="str">
        <f t="shared" si="58"/>
        <v>Z</v>
      </c>
      <c r="E637" s="1">
        <f t="shared" si="59"/>
        <v>0</v>
      </c>
      <c r="F637" s="1">
        <f t="shared" si="55"/>
        <v>305</v>
      </c>
      <c r="G637" s="3">
        <f t="shared" si="56"/>
        <v>0.5016447368421053</v>
      </c>
    </row>
    <row r="638" spans="2:7" ht="12.75">
      <c r="B638" s="1">
        <f t="shared" si="54"/>
        <v>609</v>
      </c>
      <c r="C638" s="2">
        <f ca="1" t="shared" si="57"/>
        <v>0.3377293231836367</v>
      </c>
      <c r="D638" s="1" t="str">
        <f t="shared" si="58"/>
        <v>K</v>
      </c>
      <c r="E638" s="1">
        <f t="shared" si="59"/>
        <v>1</v>
      </c>
      <c r="F638" s="1">
        <f t="shared" si="55"/>
        <v>306</v>
      </c>
      <c r="G638" s="3">
        <f t="shared" si="56"/>
        <v>0.5024630541871922</v>
      </c>
    </row>
    <row r="639" spans="2:7" ht="12.75">
      <c r="B639" s="1">
        <f t="shared" si="54"/>
        <v>610</v>
      </c>
      <c r="C639" s="2">
        <f ca="1" t="shared" si="57"/>
        <v>0.05100998649590438</v>
      </c>
      <c r="D639" s="1" t="str">
        <f t="shared" si="58"/>
        <v>K</v>
      </c>
      <c r="E639" s="1">
        <f t="shared" si="59"/>
        <v>1</v>
      </c>
      <c r="F639" s="1">
        <f t="shared" si="55"/>
        <v>307</v>
      </c>
      <c r="G639" s="3">
        <f t="shared" si="56"/>
        <v>0.5032786885245901</v>
      </c>
    </row>
    <row r="640" spans="2:7" ht="12.75">
      <c r="B640" s="1">
        <f t="shared" si="54"/>
        <v>611</v>
      </c>
      <c r="C640" s="2">
        <f ca="1" t="shared" si="57"/>
        <v>0.1804043762769187</v>
      </c>
      <c r="D640" s="1" t="str">
        <f t="shared" si="58"/>
        <v>K</v>
      </c>
      <c r="E640" s="1">
        <f t="shared" si="59"/>
        <v>1</v>
      </c>
      <c r="F640" s="1">
        <f t="shared" si="55"/>
        <v>308</v>
      </c>
      <c r="G640" s="3">
        <f t="shared" si="56"/>
        <v>0.5040916530278232</v>
      </c>
    </row>
    <row r="641" spans="2:7" ht="12.75">
      <c r="B641" s="1">
        <f t="shared" si="54"/>
        <v>612</v>
      </c>
      <c r="C641" s="2">
        <f ca="1" t="shared" si="57"/>
        <v>0.9627064156184311</v>
      </c>
      <c r="D641" s="1" t="str">
        <f t="shared" si="58"/>
        <v>Z</v>
      </c>
      <c r="E641" s="1">
        <f t="shared" si="59"/>
        <v>0</v>
      </c>
      <c r="F641" s="1">
        <f t="shared" si="55"/>
        <v>308</v>
      </c>
      <c r="G641" s="3">
        <f t="shared" si="56"/>
        <v>0.5032679738562091</v>
      </c>
    </row>
    <row r="642" spans="2:7" ht="12.75">
      <c r="B642" s="1">
        <f aca="true" t="shared" si="60" ref="B642:B705">B641+1</f>
        <v>613</v>
      </c>
      <c r="C642" s="2">
        <f ca="1" t="shared" si="57"/>
        <v>0.9510347886115005</v>
      </c>
      <c r="D642" s="1" t="str">
        <f t="shared" si="58"/>
        <v>Z</v>
      </c>
      <c r="E642" s="1">
        <f t="shared" si="59"/>
        <v>0</v>
      </c>
      <c r="F642" s="1">
        <f aca="true" t="shared" si="61" ref="F642:F705">F641+E642</f>
        <v>308</v>
      </c>
      <c r="G642" s="3">
        <f aca="true" t="shared" si="62" ref="G642:G705">F642/B642</f>
        <v>0.5024469820554649</v>
      </c>
    </row>
    <row r="643" spans="2:7" ht="12.75">
      <c r="B643" s="1">
        <f t="shared" si="60"/>
        <v>614</v>
      </c>
      <c r="C643" s="2">
        <f ca="1" t="shared" si="57"/>
        <v>0.3239859535462255</v>
      </c>
      <c r="D643" s="1" t="str">
        <f t="shared" si="58"/>
        <v>K</v>
      </c>
      <c r="E643" s="1">
        <f t="shared" si="59"/>
        <v>1</v>
      </c>
      <c r="F643" s="1">
        <f t="shared" si="61"/>
        <v>309</v>
      </c>
      <c r="G643" s="3">
        <f t="shared" si="62"/>
        <v>0.503257328990228</v>
      </c>
    </row>
    <row r="644" spans="2:7" ht="12.75">
      <c r="B644" s="1">
        <f t="shared" si="60"/>
        <v>615</v>
      </c>
      <c r="C644" s="2">
        <f ca="1" t="shared" si="57"/>
        <v>0.07737677748065974</v>
      </c>
      <c r="D644" s="1" t="str">
        <f t="shared" si="58"/>
        <v>K</v>
      </c>
      <c r="E644" s="1">
        <f t="shared" si="59"/>
        <v>1</v>
      </c>
      <c r="F644" s="1">
        <f t="shared" si="61"/>
        <v>310</v>
      </c>
      <c r="G644" s="3">
        <f t="shared" si="62"/>
        <v>0.5040650406504065</v>
      </c>
    </row>
    <row r="645" spans="2:7" ht="12.75">
      <c r="B645" s="1">
        <f t="shared" si="60"/>
        <v>616</v>
      </c>
      <c r="C645" s="2">
        <f ca="1" t="shared" si="57"/>
        <v>0.12865863755932544</v>
      </c>
      <c r="D645" s="1" t="str">
        <f t="shared" si="58"/>
        <v>K</v>
      </c>
      <c r="E645" s="1">
        <f t="shared" si="59"/>
        <v>1</v>
      </c>
      <c r="F645" s="1">
        <f t="shared" si="61"/>
        <v>311</v>
      </c>
      <c r="G645" s="3">
        <f t="shared" si="62"/>
        <v>0.5048701298701299</v>
      </c>
    </row>
    <row r="646" spans="2:7" ht="12.75">
      <c r="B646" s="1">
        <f t="shared" si="60"/>
        <v>617</v>
      </c>
      <c r="C646" s="2">
        <f ca="1" t="shared" si="57"/>
        <v>0.7678064701351408</v>
      </c>
      <c r="D646" s="1" t="str">
        <f t="shared" si="58"/>
        <v>Z</v>
      </c>
      <c r="E646" s="1">
        <f t="shared" si="59"/>
        <v>0</v>
      </c>
      <c r="F646" s="1">
        <f t="shared" si="61"/>
        <v>311</v>
      </c>
      <c r="G646" s="3">
        <f t="shared" si="62"/>
        <v>0.5040518638573744</v>
      </c>
    </row>
    <row r="647" spans="2:7" ht="12.75">
      <c r="B647" s="1">
        <f t="shared" si="60"/>
        <v>618</v>
      </c>
      <c r="C647" s="2">
        <f ca="1" t="shared" si="57"/>
        <v>0.8386701972178567</v>
      </c>
      <c r="D647" s="1" t="str">
        <f t="shared" si="58"/>
        <v>Z</v>
      </c>
      <c r="E647" s="1">
        <f t="shared" si="59"/>
        <v>0</v>
      </c>
      <c r="F647" s="1">
        <f t="shared" si="61"/>
        <v>311</v>
      </c>
      <c r="G647" s="3">
        <f t="shared" si="62"/>
        <v>0.5032362459546925</v>
      </c>
    </row>
    <row r="648" spans="2:7" ht="12.75">
      <c r="B648" s="1">
        <f t="shared" si="60"/>
        <v>619</v>
      </c>
      <c r="C648" s="2">
        <f ca="1" t="shared" si="57"/>
        <v>0.7913338765710316</v>
      </c>
      <c r="D648" s="1" t="str">
        <f t="shared" si="58"/>
        <v>Z</v>
      </c>
      <c r="E648" s="1">
        <f t="shared" si="59"/>
        <v>0</v>
      </c>
      <c r="F648" s="1">
        <f t="shared" si="61"/>
        <v>311</v>
      </c>
      <c r="G648" s="3">
        <f t="shared" si="62"/>
        <v>0.5024232633279483</v>
      </c>
    </row>
    <row r="649" spans="2:7" ht="12.75">
      <c r="B649" s="1">
        <f t="shared" si="60"/>
        <v>620</v>
      </c>
      <c r="C649" s="2">
        <f ca="1" t="shared" si="57"/>
        <v>0.9013288041013681</v>
      </c>
      <c r="D649" s="1" t="str">
        <f t="shared" si="58"/>
        <v>Z</v>
      </c>
      <c r="E649" s="1">
        <f t="shared" si="59"/>
        <v>0</v>
      </c>
      <c r="F649" s="1">
        <f t="shared" si="61"/>
        <v>311</v>
      </c>
      <c r="G649" s="3">
        <f t="shared" si="62"/>
        <v>0.5016129032258064</v>
      </c>
    </row>
    <row r="650" spans="2:7" ht="12.75">
      <c r="B650" s="1">
        <f t="shared" si="60"/>
        <v>621</v>
      </c>
      <c r="C650" s="2">
        <f ca="1" t="shared" si="57"/>
        <v>0.16151207953575675</v>
      </c>
      <c r="D650" s="1" t="str">
        <f t="shared" si="58"/>
        <v>K</v>
      </c>
      <c r="E650" s="1">
        <f t="shared" si="59"/>
        <v>1</v>
      </c>
      <c r="F650" s="1">
        <f t="shared" si="61"/>
        <v>312</v>
      </c>
      <c r="G650" s="3">
        <f t="shared" si="62"/>
        <v>0.5024154589371981</v>
      </c>
    </row>
    <row r="651" spans="2:7" ht="12.75">
      <c r="B651" s="1">
        <f t="shared" si="60"/>
        <v>622</v>
      </c>
      <c r="C651" s="2">
        <f ca="1" t="shared" si="57"/>
        <v>0.4214601206670159</v>
      </c>
      <c r="D651" s="1" t="str">
        <f t="shared" si="58"/>
        <v>K</v>
      </c>
      <c r="E651" s="1">
        <f t="shared" si="59"/>
        <v>1</v>
      </c>
      <c r="F651" s="1">
        <f t="shared" si="61"/>
        <v>313</v>
      </c>
      <c r="G651" s="3">
        <f t="shared" si="62"/>
        <v>0.5032154340836013</v>
      </c>
    </row>
    <row r="652" spans="2:7" ht="12.75">
      <c r="B652" s="1">
        <f t="shared" si="60"/>
        <v>623</v>
      </c>
      <c r="C652" s="2">
        <f ca="1" t="shared" si="57"/>
        <v>0.3711720707629631</v>
      </c>
      <c r="D652" s="1" t="str">
        <f t="shared" si="58"/>
        <v>K</v>
      </c>
      <c r="E652" s="1">
        <f t="shared" si="59"/>
        <v>1</v>
      </c>
      <c r="F652" s="1">
        <f t="shared" si="61"/>
        <v>314</v>
      </c>
      <c r="G652" s="3">
        <f t="shared" si="62"/>
        <v>0.5040128410914928</v>
      </c>
    </row>
    <row r="653" spans="2:7" ht="12.75">
      <c r="B653" s="1">
        <f t="shared" si="60"/>
        <v>624</v>
      </c>
      <c r="C653" s="2">
        <f ca="1" t="shared" si="57"/>
        <v>0.4922339630606267</v>
      </c>
      <c r="D653" s="1" t="str">
        <f t="shared" si="58"/>
        <v>K</v>
      </c>
      <c r="E653" s="1">
        <f t="shared" si="59"/>
        <v>1</v>
      </c>
      <c r="F653" s="1">
        <f t="shared" si="61"/>
        <v>315</v>
      </c>
      <c r="G653" s="3">
        <f t="shared" si="62"/>
        <v>0.5048076923076923</v>
      </c>
    </row>
    <row r="654" spans="2:7" ht="12.75">
      <c r="B654" s="1">
        <f t="shared" si="60"/>
        <v>625</v>
      </c>
      <c r="C654" s="2">
        <f ca="1" t="shared" si="57"/>
        <v>0.4410782184150408</v>
      </c>
      <c r="D654" s="1" t="str">
        <f t="shared" si="58"/>
        <v>K</v>
      </c>
      <c r="E654" s="1">
        <f t="shared" si="59"/>
        <v>1</v>
      </c>
      <c r="F654" s="1">
        <f t="shared" si="61"/>
        <v>316</v>
      </c>
      <c r="G654" s="3">
        <f t="shared" si="62"/>
        <v>0.5056</v>
      </c>
    </row>
    <row r="655" spans="2:7" ht="12.75">
      <c r="B655" s="1">
        <f t="shared" si="60"/>
        <v>626</v>
      </c>
      <c r="C655" s="2">
        <f ca="1" t="shared" si="57"/>
        <v>0.0405100541157104</v>
      </c>
      <c r="D655" s="1" t="str">
        <f t="shared" si="58"/>
        <v>K</v>
      </c>
      <c r="E655" s="1">
        <f t="shared" si="59"/>
        <v>1</v>
      </c>
      <c r="F655" s="1">
        <f t="shared" si="61"/>
        <v>317</v>
      </c>
      <c r="G655" s="3">
        <f t="shared" si="62"/>
        <v>0.5063897763578274</v>
      </c>
    </row>
    <row r="656" spans="2:7" ht="12.75">
      <c r="B656" s="1">
        <f t="shared" si="60"/>
        <v>627</v>
      </c>
      <c r="C656" s="2">
        <f ca="1" t="shared" si="57"/>
        <v>0.060568470391870466</v>
      </c>
      <c r="D656" s="1" t="str">
        <f t="shared" si="58"/>
        <v>K</v>
      </c>
      <c r="E656" s="1">
        <f t="shared" si="59"/>
        <v>1</v>
      </c>
      <c r="F656" s="1">
        <f t="shared" si="61"/>
        <v>318</v>
      </c>
      <c r="G656" s="3">
        <f t="shared" si="62"/>
        <v>0.507177033492823</v>
      </c>
    </row>
    <row r="657" spans="2:7" ht="12.75">
      <c r="B657" s="1">
        <f t="shared" si="60"/>
        <v>628</v>
      </c>
      <c r="C657" s="2">
        <f ca="1" t="shared" si="57"/>
        <v>0.05427471855984545</v>
      </c>
      <c r="D657" s="1" t="str">
        <f t="shared" si="58"/>
        <v>K</v>
      </c>
      <c r="E657" s="1">
        <f t="shared" si="59"/>
        <v>1</v>
      </c>
      <c r="F657" s="1">
        <f t="shared" si="61"/>
        <v>319</v>
      </c>
      <c r="G657" s="3">
        <f t="shared" si="62"/>
        <v>0.5079617834394905</v>
      </c>
    </row>
    <row r="658" spans="2:7" ht="12.75">
      <c r="B658" s="1">
        <f t="shared" si="60"/>
        <v>629</v>
      </c>
      <c r="C658" s="2">
        <f ca="1" t="shared" si="57"/>
        <v>0.24333797624213843</v>
      </c>
      <c r="D658" s="1" t="str">
        <f t="shared" si="58"/>
        <v>K</v>
      </c>
      <c r="E658" s="1">
        <f t="shared" si="59"/>
        <v>1</v>
      </c>
      <c r="F658" s="1">
        <f t="shared" si="61"/>
        <v>320</v>
      </c>
      <c r="G658" s="3">
        <f t="shared" si="62"/>
        <v>0.5087440381558028</v>
      </c>
    </row>
    <row r="659" spans="2:7" ht="12.75">
      <c r="B659" s="1">
        <f t="shared" si="60"/>
        <v>630</v>
      </c>
      <c r="C659" s="2">
        <f ca="1" t="shared" si="57"/>
        <v>0.03359167404153873</v>
      </c>
      <c r="D659" s="1" t="str">
        <f t="shared" si="58"/>
        <v>K</v>
      </c>
      <c r="E659" s="1">
        <f t="shared" si="59"/>
        <v>1</v>
      </c>
      <c r="F659" s="1">
        <f t="shared" si="61"/>
        <v>321</v>
      </c>
      <c r="G659" s="3">
        <f t="shared" si="62"/>
        <v>0.5095238095238095</v>
      </c>
    </row>
    <row r="660" spans="2:7" ht="12.75">
      <c r="B660" s="1">
        <f t="shared" si="60"/>
        <v>631</v>
      </c>
      <c r="C660" s="2">
        <f ca="1" t="shared" si="57"/>
        <v>0.11515776195189392</v>
      </c>
      <c r="D660" s="1" t="str">
        <f t="shared" si="58"/>
        <v>K</v>
      </c>
      <c r="E660" s="1">
        <f t="shared" si="59"/>
        <v>1</v>
      </c>
      <c r="F660" s="1">
        <f t="shared" si="61"/>
        <v>322</v>
      </c>
      <c r="G660" s="3">
        <f t="shared" si="62"/>
        <v>0.5103011093502378</v>
      </c>
    </row>
    <row r="661" spans="2:7" ht="12.75">
      <c r="B661" s="1">
        <f t="shared" si="60"/>
        <v>632</v>
      </c>
      <c r="C661" s="2">
        <f ca="1" t="shared" si="57"/>
        <v>0.17570712955020973</v>
      </c>
      <c r="D661" s="1" t="str">
        <f t="shared" si="58"/>
        <v>K</v>
      </c>
      <c r="E661" s="1">
        <f t="shared" si="59"/>
        <v>1</v>
      </c>
      <c r="F661" s="1">
        <f t="shared" si="61"/>
        <v>323</v>
      </c>
      <c r="G661" s="3">
        <f t="shared" si="62"/>
        <v>0.5110759493670886</v>
      </c>
    </row>
    <row r="662" spans="2:7" ht="12.75">
      <c r="B662" s="1">
        <f t="shared" si="60"/>
        <v>633</v>
      </c>
      <c r="C662" s="2">
        <f ca="1" t="shared" si="57"/>
        <v>0.8310463126097443</v>
      </c>
      <c r="D662" s="1" t="str">
        <f t="shared" si="58"/>
        <v>Z</v>
      </c>
      <c r="E662" s="1">
        <f t="shared" si="59"/>
        <v>0</v>
      </c>
      <c r="F662" s="1">
        <f t="shared" si="61"/>
        <v>323</v>
      </c>
      <c r="G662" s="3">
        <f t="shared" si="62"/>
        <v>0.5102685624012638</v>
      </c>
    </row>
    <row r="663" spans="2:7" ht="12.75">
      <c r="B663" s="1">
        <f t="shared" si="60"/>
        <v>634</v>
      </c>
      <c r="C663" s="2">
        <f ca="1" t="shared" si="57"/>
        <v>0.9171631402984195</v>
      </c>
      <c r="D663" s="1" t="str">
        <f t="shared" si="58"/>
        <v>Z</v>
      </c>
      <c r="E663" s="1">
        <f t="shared" si="59"/>
        <v>0</v>
      </c>
      <c r="F663" s="1">
        <f t="shared" si="61"/>
        <v>323</v>
      </c>
      <c r="G663" s="3">
        <f t="shared" si="62"/>
        <v>0.5094637223974764</v>
      </c>
    </row>
    <row r="664" spans="2:7" ht="12.75">
      <c r="B664" s="1">
        <f t="shared" si="60"/>
        <v>635</v>
      </c>
      <c r="C664" s="2">
        <f ca="1" t="shared" si="57"/>
        <v>0.6705278707779012</v>
      </c>
      <c r="D664" s="1" t="str">
        <f t="shared" si="58"/>
        <v>Z</v>
      </c>
      <c r="E664" s="1">
        <f t="shared" si="59"/>
        <v>0</v>
      </c>
      <c r="F664" s="1">
        <f t="shared" si="61"/>
        <v>323</v>
      </c>
      <c r="G664" s="3">
        <f t="shared" si="62"/>
        <v>0.5086614173228347</v>
      </c>
    </row>
    <row r="665" spans="2:7" ht="12.75">
      <c r="B665" s="1">
        <f t="shared" si="60"/>
        <v>636</v>
      </c>
      <c r="C665" s="2">
        <f ca="1" t="shared" si="57"/>
        <v>0.46554590976781984</v>
      </c>
      <c r="D665" s="1" t="str">
        <f t="shared" si="58"/>
        <v>K</v>
      </c>
      <c r="E665" s="1">
        <f t="shared" si="59"/>
        <v>1</v>
      </c>
      <c r="F665" s="1">
        <f t="shared" si="61"/>
        <v>324</v>
      </c>
      <c r="G665" s="3">
        <f t="shared" si="62"/>
        <v>0.5094339622641509</v>
      </c>
    </row>
    <row r="666" spans="2:7" ht="12.75">
      <c r="B666" s="1">
        <f t="shared" si="60"/>
        <v>637</v>
      </c>
      <c r="C666" s="2">
        <f ca="1" t="shared" si="57"/>
        <v>0.33770682975868027</v>
      </c>
      <c r="D666" s="1" t="str">
        <f t="shared" si="58"/>
        <v>K</v>
      </c>
      <c r="E666" s="1">
        <f t="shared" si="59"/>
        <v>1</v>
      </c>
      <c r="F666" s="1">
        <f t="shared" si="61"/>
        <v>325</v>
      </c>
      <c r="G666" s="3">
        <f t="shared" si="62"/>
        <v>0.5102040816326531</v>
      </c>
    </row>
    <row r="667" spans="2:7" ht="12.75">
      <c r="B667" s="1">
        <f t="shared" si="60"/>
        <v>638</v>
      </c>
      <c r="C667" s="2">
        <f ca="1" t="shared" si="57"/>
        <v>0.8301020599989457</v>
      </c>
      <c r="D667" s="1" t="str">
        <f t="shared" si="58"/>
        <v>Z</v>
      </c>
      <c r="E667" s="1">
        <f t="shared" si="59"/>
        <v>0</v>
      </c>
      <c r="F667" s="1">
        <f t="shared" si="61"/>
        <v>325</v>
      </c>
      <c r="G667" s="3">
        <f t="shared" si="62"/>
        <v>0.5094043887147336</v>
      </c>
    </row>
    <row r="668" spans="2:7" ht="12.75">
      <c r="B668" s="1">
        <f t="shared" si="60"/>
        <v>639</v>
      </c>
      <c r="C668" s="2">
        <f ca="1" t="shared" si="57"/>
        <v>0.6436582496457897</v>
      </c>
      <c r="D668" s="1" t="str">
        <f t="shared" si="58"/>
        <v>Z</v>
      </c>
      <c r="E668" s="1">
        <f t="shared" si="59"/>
        <v>0</v>
      </c>
      <c r="F668" s="1">
        <f t="shared" si="61"/>
        <v>325</v>
      </c>
      <c r="G668" s="3">
        <f t="shared" si="62"/>
        <v>0.5086071987480438</v>
      </c>
    </row>
    <row r="669" spans="2:7" ht="12.75">
      <c r="B669" s="1">
        <f t="shared" si="60"/>
        <v>640</v>
      </c>
      <c r="C669" s="2">
        <f ca="1" t="shared" si="57"/>
        <v>0.5789967713002468</v>
      </c>
      <c r="D669" s="1" t="str">
        <f t="shared" si="58"/>
        <v>Z</v>
      </c>
      <c r="E669" s="1">
        <f t="shared" si="59"/>
        <v>0</v>
      </c>
      <c r="F669" s="1">
        <f t="shared" si="61"/>
        <v>325</v>
      </c>
      <c r="G669" s="3">
        <f t="shared" si="62"/>
        <v>0.5078125</v>
      </c>
    </row>
    <row r="670" spans="2:7" ht="12.75">
      <c r="B670" s="1">
        <f t="shared" si="60"/>
        <v>641</v>
      </c>
      <c r="C670" s="2">
        <f ca="1" t="shared" si="57"/>
        <v>0.5386179397242996</v>
      </c>
      <c r="D670" s="1" t="str">
        <f t="shared" si="58"/>
        <v>Z</v>
      </c>
      <c r="E670" s="1">
        <f t="shared" si="59"/>
        <v>0</v>
      </c>
      <c r="F670" s="1">
        <f t="shared" si="61"/>
        <v>325</v>
      </c>
      <c r="G670" s="3">
        <f t="shared" si="62"/>
        <v>0.5070202808112324</v>
      </c>
    </row>
    <row r="671" spans="2:7" ht="12.75">
      <c r="B671" s="1">
        <f t="shared" si="60"/>
        <v>642</v>
      </c>
      <c r="C671" s="2">
        <f aca="true" ca="1" t="shared" si="63" ref="C671:C734">RAND()</f>
        <v>0.9781130323464726</v>
      </c>
      <c r="D671" s="1" t="str">
        <f aca="true" t="shared" si="64" ref="D671:D734">IF(C671&lt;0.5,"K","Z")</f>
        <v>Z</v>
      </c>
      <c r="E671" s="1">
        <f aca="true" t="shared" si="65" ref="E671:E734">IF(D671="K",1,0)</f>
        <v>0</v>
      </c>
      <c r="F671" s="1">
        <f t="shared" si="61"/>
        <v>325</v>
      </c>
      <c r="G671" s="3">
        <f t="shared" si="62"/>
        <v>0.5062305295950156</v>
      </c>
    </row>
    <row r="672" spans="2:7" ht="12.75">
      <c r="B672" s="1">
        <f t="shared" si="60"/>
        <v>643</v>
      </c>
      <c r="C672" s="2">
        <f ca="1" t="shared" si="63"/>
        <v>0.2594176747076178</v>
      </c>
      <c r="D672" s="1" t="str">
        <f t="shared" si="64"/>
        <v>K</v>
      </c>
      <c r="E672" s="1">
        <f t="shared" si="65"/>
        <v>1</v>
      </c>
      <c r="F672" s="1">
        <f t="shared" si="61"/>
        <v>326</v>
      </c>
      <c r="G672" s="3">
        <f t="shared" si="62"/>
        <v>0.5069984447900466</v>
      </c>
    </row>
    <row r="673" spans="2:7" ht="12.75">
      <c r="B673" s="1">
        <f t="shared" si="60"/>
        <v>644</v>
      </c>
      <c r="C673" s="2">
        <f ca="1" t="shared" si="63"/>
        <v>0.9523103035142635</v>
      </c>
      <c r="D673" s="1" t="str">
        <f t="shared" si="64"/>
        <v>Z</v>
      </c>
      <c r="E673" s="1">
        <f t="shared" si="65"/>
        <v>0</v>
      </c>
      <c r="F673" s="1">
        <f t="shared" si="61"/>
        <v>326</v>
      </c>
      <c r="G673" s="3">
        <f t="shared" si="62"/>
        <v>0.5062111801242236</v>
      </c>
    </row>
    <row r="674" spans="2:7" ht="12.75">
      <c r="B674" s="1">
        <f t="shared" si="60"/>
        <v>645</v>
      </c>
      <c r="C674" s="2">
        <f ca="1" t="shared" si="63"/>
        <v>0.8508178135817328</v>
      </c>
      <c r="D674" s="1" t="str">
        <f t="shared" si="64"/>
        <v>Z</v>
      </c>
      <c r="E674" s="1">
        <f t="shared" si="65"/>
        <v>0</v>
      </c>
      <c r="F674" s="1">
        <f t="shared" si="61"/>
        <v>326</v>
      </c>
      <c r="G674" s="3">
        <f t="shared" si="62"/>
        <v>0.5054263565891473</v>
      </c>
    </row>
    <row r="675" spans="2:7" ht="12.75">
      <c r="B675" s="1">
        <f t="shared" si="60"/>
        <v>646</v>
      </c>
      <c r="C675" s="2">
        <f ca="1" t="shared" si="63"/>
        <v>0.09307418619789676</v>
      </c>
      <c r="D675" s="1" t="str">
        <f t="shared" si="64"/>
        <v>K</v>
      </c>
      <c r="E675" s="1">
        <f t="shared" si="65"/>
        <v>1</v>
      </c>
      <c r="F675" s="1">
        <f t="shared" si="61"/>
        <v>327</v>
      </c>
      <c r="G675" s="3">
        <f t="shared" si="62"/>
        <v>0.5061919504643962</v>
      </c>
    </row>
    <row r="676" spans="2:7" ht="12.75">
      <c r="B676" s="1">
        <f t="shared" si="60"/>
        <v>647</v>
      </c>
      <c r="C676" s="2">
        <f ca="1" t="shared" si="63"/>
        <v>0.2929096495440577</v>
      </c>
      <c r="D676" s="1" t="str">
        <f t="shared" si="64"/>
        <v>K</v>
      </c>
      <c r="E676" s="1">
        <f t="shared" si="65"/>
        <v>1</v>
      </c>
      <c r="F676" s="1">
        <f t="shared" si="61"/>
        <v>328</v>
      </c>
      <c r="G676" s="3">
        <f t="shared" si="62"/>
        <v>0.5069551777434312</v>
      </c>
    </row>
    <row r="677" spans="2:7" ht="12.75">
      <c r="B677" s="1">
        <f t="shared" si="60"/>
        <v>648</v>
      </c>
      <c r="C677" s="2">
        <f ca="1" t="shared" si="63"/>
        <v>0.8769951721904945</v>
      </c>
      <c r="D677" s="1" t="str">
        <f t="shared" si="64"/>
        <v>Z</v>
      </c>
      <c r="E677" s="1">
        <f t="shared" si="65"/>
        <v>0</v>
      </c>
      <c r="F677" s="1">
        <f t="shared" si="61"/>
        <v>328</v>
      </c>
      <c r="G677" s="3">
        <f t="shared" si="62"/>
        <v>0.5061728395061729</v>
      </c>
    </row>
    <row r="678" spans="2:7" ht="12.75">
      <c r="B678" s="1">
        <f t="shared" si="60"/>
        <v>649</v>
      </c>
      <c r="C678" s="2">
        <f ca="1" t="shared" si="63"/>
        <v>0.18091308284647045</v>
      </c>
      <c r="D678" s="1" t="str">
        <f t="shared" si="64"/>
        <v>K</v>
      </c>
      <c r="E678" s="1">
        <f t="shared" si="65"/>
        <v>1</v>
      </c>
      <c r="F678" s="1">
        <f t="shared" si="61"/>
        <v>329</v>
      </c>
      <c r="G678" s="3">
        <f t="shared" si="62"/>
        <v>0.5069337442218799</v>
      </c>
    </row>
    <row r="679" spans="2:7" ht="12.75">
      <c r="B679" s="1">
        <f t="shared" si="60"/>
        <v>650</v>
      </c>
      <c r="C679" s="2">
        <f ca="1" t="shared" si="63"/>
        <v>0.9587136351863104</v>
      </c>
      <c r="D679" s="1" t="str">
        <f t="shared" si="64"/>
        <v>Z</v>
      </c>
      <c r="E679" s="1">
        <f t="shared" si="65"/>
        <v>0</v>
      </c>
      <c r="F679" s="1">
        <f t="shared" si="61"/>
        <v>329</v>
      </c>
      <c r="G679" s="3">
        <f t="shared" si="62"/>
        <v>0.5061538461538462</v>
      </c>
    </row>
    <row r="680" spans="2:7" ht="12.75">
      <c r="B680" s="1">
        <f t="shared" si="60"/>
        <v>651</v>
      </c>
      <c r="C680" s="2">
        <f ca="1" t="shared" si="63"/>
        <v>0.7379381647540892</v>
      </c>
      <c r="D680" s="1" t="str">
        <f t="shared" si="64"/>
        <v>Z</v>
      </c>
      <c r="E680" s="1">
        <f t="shared" si="65"/>
        <v>0</v>
      </c>
      <c r="F680" s="1">
        <f t="shared" si="61"/>
        <v>329</v>
      </c>
      <c r="G680" s="3">
        <f t="shared" si="62"/>
        <v>0.5053763440860215</v>
      </c>
    </row>
    <row r="681" spans="2:7" ht="12.75">
      <c r="B681" s="1">
        <f t="shared" si="60"/>
        <v>652</v>
      </c>
      <c r="C681" s="2">
        <f ca="1" t="shared" si="63"/>
        <v>0.5020430499104558</v>
      </c>
      <c r="D681" s="1" t="str">
        <f t="shared" si="64"/>
        <v>Z</v>
      </c>
      <c r="E681" s="1">
        <f t="shared" si="65"/>
        <v>0</v>
      </c>
      <c r="F681" s="1">
        <f t="shared" si="61"/>
        <v>329</v>
      </c>
      <c r="G681" s="3">
        <f t="shared" si="62"/>
        <v>0.504601226993865</v>
      </c>
    </row>
    <row r="682" spans="2:7" ht="12.75">
      <c r="B682" s="1">
        <f t="shared" si="60"/>
        <v>653</v>
      </c>
      <c r="C682" s="2">
        <f ca="1" t="shared" si="63"/>
        <v>0.7761201705862675</v>
      </c>
      <c r="D682" s="1" t="str">
        <f t="shared" si="64"/>
        <v>Z</v>
      </c>
      <c r="E682" s="1">
        <f t="shared" si="65"/>
        <v>0</v>
      </c>
      <c r="F682" s="1">
        <f t="shared" si="61"/>
        <v>329</v>
      </c>
      <c r="G682" s="3">
        <f t="shared" si="62"/>
        <v>0.5038284839203675</v>
      </c>
    </row>
    <row r="683" spans="2:7" ht="12.75">
      <c r="B683" s="1">
        <f t="shared" si="60"/>
        <v>654</v>
      </c>
      <c r="C683" s="2">
        <f ca="1" t="shared" si="63"/>
        <v>0.4875223277328926</v>
      </c>
      <c r="D683" s="1" t="str">
        <f t="shared" si="64"/>
        <v>K</v>
      </c>
      <c r="E683" s="1">
        <f t="shared" si="65"/>
        <v>1</v>
      </c>
      <c r="F683" s="1">
        <f t="shared" si="61"/>
        <v>330</v>
      </c>
      <c r="G683" s="3">
        <f t="shared" si="62"/>
        <v>0.5045871559633027</v>
      </c>
    </row>
    <row r="684" spans="2:7" ht="12.75">
      <c r="B684" s="1">
        <f t="shared" si="60"/>
        <v>655</v>
      </c>
      <c r="C684" s="2">
        <f ca="1" t="shared" si="63"/>
        <v>0.16810766473835237</v>
      </c>
      <c r="D684" s="1" t="str">
        <f t="shared" si="64"/>
        <v>K</v>
      </c>
      <c r="E684" s="1">
        <f t="shared" si="65"/>
        <v>1</v>
      </c>
      <c r="F684" s="1">
        <f t="shared" si="61"/>
        <v>331</v>
      </c>
      <c r="G684" s="3">
        <f t="shared" si="62"/>
        <v>0.5053435114503817</v>
      </c>
    </row>
    <row r="685" spans="2:7" ht="12.75">
      <c r="B685" s="1">
        <f t="shared" si="60"/>
        <v>656</v>
      </c>
      <c r="C685" s="2">
        <f ca="1" t="shared" si="63"/>
        <v>0.19670239535861822</v>
      </c>
      <c r="D685" s="1" t="str">
        <f t="shared" si="64"/>
        <v>K</v>
      </c>
      <c r="E685" s="1">
        <f t="shared" si="65"/>
        <v>1</v>
      </c>
      <c r="F685" s="1">
        <f t="shared" si="61"/>
        <v>332</v>
      </c>
      <c r="G685" s="3">
        <f t="shared" si="62"/>
        <v>0.5060975609756098</v>
      </c>
    </row>
    <row r="686" spans="2:7" ht="12.75">
      <c r="B686" s="1">
        <f t="shared" si="60"/>
        <v>657</v>
      </c>
      <c r="C686" s="2">
        <f ca="1" t="shared" si="63"/>
        <v>0.02555181698954412</v>
      </c>
      <c r="D686" s="1" t="str">
        <f t="shared" si="64"/>
        <v>K</v>
      </c>
      <c r="E686" s="1">
        <f t="shared" si="65"/>
        <v>1</v>
      </c>
      <c r="F686" s="1">
        <f t="shared" si="61"/>
        <v>333</v>
      </c>
      <c r="G686" s="3">
        <f t="shared" si="62"/>
        <v>0.5068493150684932</v>
      </c>
    </row>
    <row r="687" spans="2:7" ht="12.75">
      <c r="B687" s="1">
        <f t="shared" si="60"/>
        <v>658</v>
      </c>
      <c r="C687" s="2">
        <f ca="1" t="shared" si="63"/>
        <v>0.15572165431278567</v>
      </c>
      <c r="D687" s="1" t="str">
        <f t="shared" si="64"/>
        <v>K</v>
      </c>
      <c r="E687" s="1">
        <f t="shared" si="65"/>
        <v>1</v>
      </c>
      <c r="F687" s="1">
        <f t="shared" si="61"/>
        <v>334</v>
      </c>
      <c r="G687" s="3">
        <f t="shared" si="62"/>
        <v>0.5075987841945289</v>
      </c>
    </row>
    <row r="688" spans="2:7" ht="12.75">
      <c r="B688" s="1">
        <f t="shared" si="60"/>
        <v>659</v>
      </c>
      <c r="C688" s="2">
        <f ca="1" t="shared" si="63"/>
        <v>0.5536940058680984</v>
      </c>
      <c r="D688" s="1" t="str">
        <f t="shared" si="64"/>
        <v>Z</v>
      </c>
      <c r="E688" s="1">
        <f t="shared" si="65"/>
        <v>0</v>
      </c>
      <c r="F688" s="1">
        <f t="shared" si="61"/>
        <v>334</v>
      </c>
      <c r="G688" s="3">
        <f t="shared" si="62"/>
        <v>0.5068285280728376</v>
      </c>
    </row>
    <row r="689" spans="2:7" ht="12.75">
      <c r="B689" s="1">
        <f t="shared" si="60"/>
        <v>660</v>
      </c>
      <c r="C689" s="2">
        <f ca="1" t="shared" si="63"/>
        <v>0.04015863059399383</v>
      </c>
      <c r="D689" s="1" t="str">
        <f t="shared" si="64"/>
        <v>K</v>
      </c>
      <c r="E689" s="1">
        <f t="shared" si="65"/>
        <v>1</v>
      </c>
      <c r="F689" s="1">
        <f t="shared" si="61"/>
        <v>335</v>
      </c>
      <c r="G689" s="3">
        <f t="shared" si="62"/>
        <v>0.5075757575757576</v>
      </c>
    </row>
    <row r="690" spans="2:7" ht="12.75">
      <c r="B690" s="1">
        <f t="shared" si="60"/>
        <v>661</v>
      </c>
      <c r="C690" s="2">
        <f ca="1" t="shared" si="63"/>
        <v>0.6092380636133756</v>
      </c>
      <c r="D690" s="1" t="str">
        <f t="shared" si="64"/>
        <v>Z</v>
      </c>
      <c r="E690" s="1">
        <f t="shared" si="65"/>
        <v>0</v>
      </c>
      <c r="F690" s="1">
        <f t="shared" si="61"/>
        <v>335</v>
      </c>
      <c r="G690" s="3">
        <f t="shared" si="62"/>
        <v>0.5068078668683812</v>
      </c>
    </row>
    <row r="691" spans="2:7" ht="12.75">
      <c r="B691" s="1">
        <f t="shared" si="60"/>
        <v>662</v>
      </c>
      <c r="C691" s="2">
        <f ca="1" t="shared" si="63"/>
        <v>0.5383497469620071</v>
      </c>
      <c r="D691" s="1" t="str">
        <f t="shared" si="64"/>
        <v>Z</v>
      </c>
      <c r="E691" s="1">
        <f t="shared" si="65"/>
        <v>0</v>
      </c>
      <c r="F691" s="1">
        <f t="shared" si="61"/>
        <v>335</v>
      </c>
      <c r="G691" s="3">
        <f t="shared" si="62"/>
        <v>0.5060422960725075</v>
      </c>
    </row>
    <row r="692" spans="2:7" ht="12.75">
      <c r="B692" s="1">
        <f t="shared" si="60"/>
        <v>663</v>
      </c>
      <c r="C692" s="2">
        <f ca="1" t="shared" si="63"/>
        <v>0.3441919138717582</v>
      </c>
      <c r="D692" s="1" t="str">
        <f t="shared" si="64"/>
        <v>K</v>
      </c>
      <c r="E692" s="1">
        <f t="shared" si="65"/>
        <v>1</v>
      </c>
      <c r="F692" s="1">
        <f t="shared" si="61"/>
        <v>336</v>
      </c>
      <c r="G692" s="3">
        <f t="shared" si="62"/>
        <v>0.5067873303167421</v>
      </c>
    </row>
    <row r="693" spans="2:7" ht="12.75">
      <c r="B693" s="1">
        <f t="shared" si="60"/>
        <v>664</v>
      </c>
      <c r="C693" s="2">
        <f ca="1" t="shared" si="63"/>
        <v>0.520113134537102</v>
      </c>
      <c r="D693" s="1" t="str">
        <f t="shared" si="64"/>
        <v>Z</v>
      </c>
      <c r="E693" s="1">
        <f t="shared" si="65"/>
        <v>0</v>
      </c>
      <c r="F693" s="1">
        <f t="shared" si="61"/>
        <v>336</v>
      </c>
      <c r="G693" s="3">
        <f t="shared" si="62"/>
        <v>0.5060240963855421</v>
      </c>
    </row>
    <row r="694" spans="2:7" ht="12.75">
      <c r="B694" s="1">
        <f t="shared" si="60"/>
        <v>665</v>
      </c>
      <c r="C694" s="2">
        <f ca="1" t="shared" si="63"/>
        <v>0.2424212888782602</v>
      </c>
      <c r="D694" s="1" t="str">
        <f t="shared" si="64"/>
        <v>K</v>
      </c>
      <c r="E694" s="1">
        <f t="shared" si="65"/>
        <v>1</v>
      </c>
      <c r="F694" s="1">
        <f t="shared" si="61"/>
        <v>337</v>
      </c>
      <c r="G694" s="3">
        <f t="shared" si="62"/>
        <v>0.5067669172932331</v>
      </c>
    </row>
    <row r="695" spans="2:7" ht="12.75">
      <c r="B695" s="1">
        <f t="shared" si="60"/>
        <v>666</v>
      </c>
      <c r="C695" s="2">
        <f ca="1" t="shared" si="63"/>
        <v>0.03080507339341776</v>
      </c>
      <c r="D695" s="1" t="str">
        <f t="shared" si="64"/>
        <v>K</v>
      </c>
      <c r="E695" s="1">
        <f t="shared" si="65"/>
        <v>1</v>
      </c>
      <c r="F695" s="1">
        <f t="shared" si="61"/>
        <v>338</v>
      </c>
      <c r="G695" s="3">
        <f t="shared" si="62"/>
        <v>0.5075075075075075</v>
      </c>
    </row>
    <row r="696" spans="2:7" ht="12.75">
      <c r="B696" s="1">
        <f t="shared" si="60"/>
        <v>667</v>
      </c>
      <c r="C696" s="2">
        <f ca="1" t="shared" si="63"/>
        <v>0.7479527967558108</v>
      </c>
      <c r="D696" s="1" t="str">
        <f t="shared" si="64"/>
        <v>Z</v>
      </c>
      <c r="E696" s="1">
        <f t="shared" si="65"/>
        <v>0</v>
      </c>
      <c r="F696" s="1">
        <f t="shared" si="61"/>
        <v>338</v>
      </c>
      <c r="G696" s="3">
        <f t="shared" si="62"/>
        <v>0.5067466266866567</v>
      </c>
    </row>
    <row r="697" spans="2:7" ht="12.75">
      <c r="B697" s="1">
        <f t="shared" si="60"/>
        <v>668</v>
      </c>
      <c r="C697" s="2">
        <f ca="1" t="shared" si="63"/>
        <v>0.8557439388181973</v>
      </c>
      <c r="D697" s="1" t="str">
        <f t="shared" si="64"/>
        <v>Z</v>
      </c>
      <c r="E697" s="1">
        <f t="shared" si="65"/>
        <v>0</v>
      </c>
      <c r="F697" s="1">
        <f t="shared" si="61"/>
        <v>338</v>
      </c>
      <c r="G697" s="3">
        <f t="shared" si="62"/>
        <v>0.5059880239520959</v>
      </c>
    </row>
    <row r="698" spans="2:7" ht="12.75">
      <c r="B698" s="1">
        <f t="shared" si="60"/>
        <v>669</v>
      </c>
      <c r="C698" s="2">
        <f ca="1" t="shared" si="63"/>
        <v>0.4725501335159281</v>
      </c>
      <c r="D698" s="1" t="str">
        <f t="shared" si="64"/>
        <v>K</v>
      </c>
      <c r="E698" s="1">
        <f t="shared" si="65"/>
        <v>1</v>
      </c>
      <c r="F698" s="1">
        <f t="shared" si="61"/>
        <v>339</v>
      </c>
      <c r="G698" s="3">
        <f t="shared" si="62"/>
        <v>0.5067264573991032</v>
      </c>
    </row>
    <row r="699" spans="2:7" ht="12.75">
      <c r="B699" s="1">
        <f t="shared" si="60"/>
        <v>670</v>
      </c>
      <c r="C699" s="2">
        <f ca="1" t="shared" si="63"/>
        <v>0.12618825993003568</v>
      </c>
      <c r="D699" s="1" t="str">
        <f t="shared" si="64"/>
        <v>K</v>
      </c>
      <c r="E699" s="1">
        <f t="shared" si="65"/>
        <v>1</v>
      </c>
      <c r="F699" s="1">
        <f t="shared" si="61"/>
        <v>340</v>
      </c>
      <c r="G699" s="3">
        <f t="shared" si="62"/>
        <v>0.5074626865671642</v>
      </c>
    </row>
    <row r="700" spans="2:7" ht="12.75">
      <c r="B700" s="1">
        <f t="shared" si="60"/>
        <v>671</v>
      </c>
      <c r="C700" s="2">
        <f ca="1" t="shared" si="63"/>
        <v>0.5062277728804567</v>
      </c>
      <c r="D700" s="1" t="str">
        <f t="shared" si="64"/>
        <v>Z</v>
      </c>
      <c r="E700" s="1">
        <f t="shared" si="65"/>
        <v>0</v>
      </c>
      <c r="F700" s="1">
        <f t="shared" si="61"/>
        <v>340</v>
      </c>
      <c r="G700" s="3">
        <f t="shared" si="62"/>
        <v>0.5067064083457526</v>
      </c>
    </row>
    <row r="701" spans="2:7" ht="12.75">
      <c r="B701" s="1">
        <f t="shared" si="60"/>
        <v>672</v>
      </c>
      <c r="C701" s="2">
        <f ca="1" t="shared" si="63"/>
        <v>0.8742844589655236</v>
      </c>
      <c r="D701" s="1" t="str">
        <f t="shared" si="64"/>
        <v>Z</v>
      </c>
      <c r="E701" s="1">
        <f t="shared" si="65"/>
        <v>0</v>
      </c>
      <c r="F701" s="1">
        <f t="shared" si="61"/>
        <v>340</v>
      </c>
      <c r="G701" s="3">
        <f t="shared" si="62"/>
        <v>0.5059523809523809</v>
      </c>
    </row>
    <row r="702" spans="2:7" ht="12.75">
      <c r="B702" s="1">
        <f t="shared" si="60"/>
        <v>673</v>
      </c>
      <c r="C702" s="2">
        <f ca="1" t="shared" si="63"/>
        <v>0.5589985004077427</v>
      </c>
      <c r="D702" s="1" t="str">
        <f t="shared" si="64"/>
        <v>Z</v>
      </c>
      <c r="E702" s="1">
        <f t="shared" si="65"/>
        <v>0</v>
      </c>
      <c r="F702" s="1">
        <f t="shared" si="61"/>
        <v>340</v>
      </c>
      <c r="G702" s="3">
        <f t="shared" si="62"/>
        <v>0.5052005943536404</v>
      </c>
    </row>
    <row r="703" spans="2:7" ht="12.75">
      <c r="B703" s="1">
        <f t="shared" si="60"/>
        <v>674</v>
      </c>
      <c r="C703" s="2">
        <f ca="1" t="shared" si="63"/>
        <v>0.13559950444088198</v>
      </c>
      <c r="D703" s="1" t="str">
        <f t="shared" si="64"/>
        <v>K</v>
      </c>
      <c r="E703" s="1">
        <f t="shared" si="65"/>
        <v>1</v>
      </c>
      <c r="F703" s="1">
        <f t="shared" si="61"/>
        <v>341</v>
      </c>
      <c r="G703" s="3">
        <f t="shared" si="62"/>
        <v>0.5059347181008902</v>
      </c>
    </row>
    <row r="704" spans="2:7" ht="12.75">
      <c r="B704" s="1">
        <f t="shared" si="60"/>
        <v>675</v>
      </c>
      <c r="C704" s="2">
        <f ca="1" t="shared" si="63"/>
        <v>0.9340601139019198</v>
      </c>
      <c r="D704" s="1" t="str">
        <f t="shared" si="64"/>
        <v>Z</v>
      </c>
      <c r="E704" s="1">
        <f t="shared" si="65"/>
        <v>0</v>
      </c>
      <c r="F704" s="1">
        <f t="shared" si="61"/>
        <v>341</v>
      </c>
      <c r="G704" s="3">
        <f t="shared" si="62"/>
        <v>0.5051851851851852</v>
      </c>
    </row>
    <row r="705" spans="2:7" ht="12.75">
      <c r="B705" s="1">
        <f t="shared" si="60"/>
        <v>676</v>
      </c>
      <c r="C705" s="2">
        <f ca="1" t="shared" si="63"/>
        <v>0.6157056307542206</v>
      </c>
      <c r="D705" s="1" t="str">
        <f t="shared" si="64"/>
        <v>Z</v>
      </c>
      <c r="E705" s="1">
        <f t="shared" si="65"/>
        <v>0</v>
      </c>
      <c r="F705" s="1">
        <f t="shared" si="61"/>
        <v>341</v>
      </c>
      <c r="G705" s="3">
        <f t="shared" si="62"/>
        <v>0.5044378698224852</v>
      </c>
    </row>
    <row r="706" spans="2:7" ht="12.75">
      <c r="B706" s="1">
        <f aca="true" t="shared" si="66" ref="B706:B769">B705+1</f>
        <v>677</v>
      </c>
      <c r="C706" s="2">
        <f ca="1" t="shared" si="63"/>
        <v>0.05632663720030262</v>
      </c>
      <c r="D706" s="1" t="str">
        <f t="shared" si="64"/>
        <v>K</v>
      </c>
      <c r="E706" s="1">
        <f t="shared" si="65"/>
        <v>1</v>
      </c>
      <c r="F706" s="1">
        <f aca="true" t="shared" si="67" ref="F706:F769">F705+E706</f>
        <v>342</v>
      </c>
      <c r="G706" s="3">
        <f aca="true" t="shared" si="68" ref="G706:G769">F706/B706</f>
        <v>0.5051698670605613</v>
      </c>
    </row>
    <row r="707" spans="2:7" ht="12.75">
      <c r="B707" s="1">
        <f t="shared" si="66"/>
        <v>678</v>
      </c>
      <c r="C707" s="2">
        <f ca="1" t="shared" si="63"/>
        <v>0.39523094417203647</v>
      </c>
      <c r="D707" s="1" t="str">
        <f t="shared" si="64"/>
        <v>K</v>
      </c>
      <c r="E707" s="1">
        <f t="shared" si="65"/>
        <v>1</v>
      </c>
      <c r="F707" s="1">
        <f t="shared" si="67"/>
        <v>343</v>
      </c>
      <c r="G707" s="3">
        <f t="shared" si="68"/>
        <v>0.5058997050147492</v>
      </c>
    </row>
    <row r="708" spans="2:7" ht="12.75">
      <c r="B708" s="1">
        <f t="shared" si="66"/>
        <v>679</v>
      </c>
      <c r="C708" s="2">
        <f ca="1" t="shared" si="63"/>
        <v>0.7744297135701632</v>
      </c>
      <c r="D708" s="1" t="str">
        <f t="shared" si="64"/>
        <v>Z</v>
      </c>
      <c r="E708" s="1">
        <f t="shared" si="65"/>
        <v>0</v>
      </c>
      <c r="F708" s="1">
        <f t="shared" si="67"/>
        <v>343</v>
      </c>
      <c r="G708" s="3">
        <f t="shared" si="68"/>
        <v>0.5051546391752577</v>
      </c>
    </row>
    <row r="709" spans="2:7" ht="12.75">
      <c r="B709" s="1">
        <f t="shared" si="66"/>
        <v>680</v>
      </c>
      <c r="C709" s="2">
        <f ca="1" t="shared" si="63"/>
        <v>0.8855439725729246</v>
      </c>
      <c r="D709" s="1" t="str">
        <f t="shared" si="64"/>
        <v>Z</v>
      </c>
      <c r="E709" s="1">
        <f t="shared" si="65"/>
        <v>0</v>
      </c>
      <c r="F709" s="1">
        <f t="shared" si="67"/>
        <v>343</v>
      </c>
      <c r="G709" s="3">
        <f t="shared" si="68"/>
        <v>0.5044117647058823</v>
      </c>
    </row>
    <row r="710" spans="2:7" ht="12.75">
      <c r="B710" s="1">
        <f t="shared" si="66"/>
        <v>681</v>
      </c>
      <c r="C710" s="2">
        <f ca="1" t="shared" si="63"/>
        <v>0.13868163869258687</v>
      </c>
      <c r="D710" s="1" t="str">
        <f t="shared" si="64"/>
        <v>K</v>
      </c>
      <c r="E710" s="1">
        <f t="shared" si="65"/>
        <v>1</v>
      </c>
      <c r="F710" s="1">
        <f t="shared" si="67"/>
        <v>344</v>
      </c>
      <c r="G710" s="3">
        <f t="shared" si="68"/>
        <v>0.5051395007342144</v>
      </c>
    </row>
    <row r="711" spans="2:7" ht="12.75">
      <c r="B711" s="1">
        <f t="shared" si="66"/>
        <v>682</v>
      </c>
      <c r="C711" s="2">
        <f ca="1" t="shared" si="63"/>
        <v>0.2037005998956769</v>
      </c>
      <c r="D711" s="1" t="str">
        <f t="shared" si="64"/>
        <v>K</v>
      </c>
      <c r="E711" s="1">
        <f t="shared" si="65"/>
        <v>1</v>
      </c>
      <c r="F711" s="1">
        <f t="shared" si="67"/>
        <v>345</v>
      </c>
      <c r="G711" s="3">
        <f t="shared" si="68"/>
        <v>0.5058651026392962</v>
      </c>
    </row>
    <row r="712" spans="2:7" ht="12.75">
      <c r="B712" s="1">
        <f t="shared" si="66"/>
        <v>683</v>
      </c>
      <c r="C712" s="2">
        <f ca="1" t="shared" si="63"/>
        <v>0.7549185754428716</v>
      </c>
      <c r="D712" s="1" t="str">
        <f t="shared" si="64"/>
        <v>Z</v>
      </c>
      <c r="E712" s="1">
        <f t="shared" si="65"/>
        <v>0</v>
      </c>
      <c r="F712" s="1">
        <f t="shared" si="67"/>
        <v>345</v>
      </c>
      <c r="G712" s="3">
        <f t="shared" si="68"/>
        <v>0.5051244509516838</v>
      </c>
    </row>
    <row r="713" spans="2:7" ht="12.75">
      <c r="B713" s="1">
        <f t="shared" si="66"/>
        <v>684</v>
      </c>
      <c r="C713" s="2">
        <f ca="1" t="shared" si="63"/>
        <v>0.26665642444152526</v>
      </c>
      <c r="D713" s="1" t="str">
        <f t="shared" si="64"/>
        <v>K</v>
      </c>
      <c r="E713" s="1">
        <f t="shared" si="65"/>
        <v>1</v>
      </c>
      <c r="F713" s="1">
        <f t="shared" si="67"/>
        <v>346</v>
      </c>
      <c r="G713" s="3">
        <f t="shared" si="68"/>
        <v>0.5058479532163743</v>
      </c>
    </row>
    <row r="714" spans="2:7" ht="12.75">
      <c r="B714" s="1">
        <f t="shared" si="66"/>
        <v>685</v>
      </c>
      <c r="C714" s="2">
        <f ca="1" t="shared" si="63"/>
        <v>0.04407144021961584</v>
      </c>
      <c r="D714" s="1" t="str">
        <f t="shared" si="64"/>
        <v>K</v>
      </c>
      <c r="E714" s="1">
        <f t="shared" si="65"/>
        <v>1</v>
      </c>
      <c r="F714" s="1">
        <f t="shared" si="67"/>
        <v>347</v>
      </c>
      <c r="G714" s="3">
        <f t="shared" si="68"/>
        <v>0.5065693430656935</v>
      </c>
    </row>
    <row r="715" spans="2:7" ht="12.75">
      <c r="B715" s="1">
        <f t="shared" si="66"/>
        <v>686</v>
      </c>
      <c r="C715" s="2">
        <f ca="1" t="shared" si="63"/>
        <v>0.036941396847192054</v>
      </c>
      <c r="D715" s="1" t="str">
        <f t="shared" si="64"/>
        <v>K</v>
      </c>
      <c r="E715" s="1">
        <f t="shared" si="65"/>
        <v>1</v>
      </c>
      <c r="F715" s="1">
        <f t="shared" si="67"/>
        <v>348</v>
      </c>
      <c r="G715" s="3">
        <f t="shared" si="68"/>
        <v>0.5072886297376094</v>
      </c>
    </row>
    <row r="716" spans="2:7" ht="12.75">
      <c r="B716" s="1">
        <f t="shared" si="66"/>
        <v>687</v>
      </c>
      <c r="C716" s="2">
        <f ca="1" t="shared" si="63"/>
        <v>0.012785436273161976</v>
      </c>
      <c r="D716" s="1" t="str">
        <f t="shared" si="64"/>
        <v>K</v>
      </c>
      <c r="E716" s="1">
        <f t="shared" si="65"/>
        <v>1</v>
      </c>
      <c r="F716" s="1">
        <f t="shared" si="67"/>
        <v>349</v>
      </c>
      <c r="G716" s="3">
        <f t="shared" si="68"/>
        <v>0.5080058224163028</v>
      </c>
    </row>
    <row r="717" spans="2:7" ht="12.75">
      <c r="B717" s="1">
        <f t="shared" si="66"/>
        <v>688</v>
      </c>
      <c r="C717" s="2">
        <f ca="1" t="shared" si="63"/>
        <v>0.7770966387237701</v>
      </c>
      <c r="D717" s="1" t="str">
        <f t="shared" si="64"/>
        <v>Z</v>
      </c>
      <c r="E717" s="1">
        <f t="shared" si="65"/>
        <v>0</v>
      </c>
      <c r="F717" s="1">
        <f t="shared" si="67"/>
        <v>349</v>
      </c>
      <c r="G717" s="3">
        <f t="shared" si="68"/>
        <v>0.5072674418604651</v>
      </c>
    </row>
    <row r="718" spans="2:7" ht="12.75">
      <c r="B718" s="1">
        <f t="shared" si="66"/>
        <v>689</v>
      </c>
      <c r="C718" s="2">
        <f ca="1" t="shared" si="63"/>
        <v>0.07741590614620719</v>
      </c>
      <c r="D718" s="1" t="str">
        <f t="shared" si="64"/>
        <v>K</v>
      </c>
      <c r="E718" s="1">
        <f t="shared" si="65"/>
        <v>1</v>
      </c>
      <c r="F718" s="1">
        <f t="shared" si="67"/>
        <v>350</v>
      </c>
      <c r="G718" s="3">
        <f t="shared" si="68"/>
        <v>0.5079825834542816</v>
      </c>
    </row>
    <row r="719" spans="2:7" ht="12.75">
      <c r="B719" s="1">
        <f t="shared" si="66"/>
        <v>690</v>
      </c>
      <c r="C719" s="2">
        <f ca="1" t="shared" si="63"/>
        <v>0.5129412619008307</v>
      </c>
      <c r="D719" s="1" t="str">
        <f t="shared" si="64"/>
        <v>Z</v>
      </c>
      <c r="E719" s="1">
        <f t="shared" si="65"/>
        <v>0</v>
      </c>
      <c r="F719" s="1">
        <f t="shared" si="67"/>
        <v>350</v>
      </c>
      <c r="G719" s="3">
        <f t="shared" si="68"/>
        <v>0.5072463768115942</v>
      </c>
    </row>
    <row r="720" spans="2:7" ht="12.75">
      <c r="B720" s="1">
        <f t="shared" si="66"/>
        <v>691</v>
      </c>
      <c r="C720" s="2">
        <f ca="1" t="shared" si="63"/>
        <v>0.8074601280580049</v>
      </c>
      <c r="D720" s="1" t="str">
        <f t="shared" si="64"/>
        <v>Z</v>
      </c>
      <c r="E720" s="1">
        <f t="shared" si="65"/>
        <v>0</v>
      </c>
      <c r="F720" s="1">
        <f t="shared" si="67"/>
        <v>350</v>
      </c>
      <c r="G720" s="3">
        <f t="shared" si="68"/>
        <v>0.5065123010130246</v>
      </c>
    </row>
    <row r="721" spans="2:7" ht="12.75">
      <c r="B721" s="1">
        <f t="shared" si="66"/>
        <v>692</v>
      </c>
      <c r="C721" s="2">
        <f ca="1" t="shared" si="63"/>
        <v>0.2772446576664507</v>
      </c>
      <c r="D721" s="1" t="str">
        <f t="shared" si="64"/>
        <v>K</v>
      </c>
      <c r="E721" s="1">
        <f t="shared" si="65"/>
        <v>1</v>
      </c>
      <c r="F721" s="1">
        <f t="shared" si="67"/>
        <v>351</v>
      </c>
      <c r="G721" s="3">
        <f t="shared" si="68"/>
        <v>0.5072254335260116</v>
      </c>
    </row>
    <row r="722" spans="2:7" ht="12.75">
      <c r="B722" s="1">
        <f t="shared" si="66"/>
        <v>693</v>
      </c>
      <c r="C722" s="2">
        <f ca="1" t="shared" si="63"/>
        <v>0.0311099422121075</v>
      </c>
      <c r="D722" s="1" t="str">
        <f t="shared" si="64"/>
        <v>K</v>
      </c>
      <c r="E722" s="1">
        <f t="shared" si="65"/>
        <v>1</v>
      </c>
      <c r="F722" s="1">
        <f t="shared" si="67"/>
        <v>352</v>
      </c>
      <c r="G722" s="3">
        <f t="shared" si="68"/>
        <v>0.5079365079365079</v>
      </c>
    </row>
    <row r="723" spans="2:7" ht="12.75">
      <c r="B723" s="1">
        <f t="shared" si="66"/>
        <v>694</v>
      </c>
      <c r="C723" s="2">
        <f ca="1" t="shared" si="63"/>
        <v>0.7420694651077553</v>
      </c>
      <c r="D723" s="1" t="str">
        <f t="shared" si="64"/>
        <v>Z</v>
      </c>
      <c r="E723" s="1">
        <f t="shared" si="65"/>
        <v>0</v>
      </c>
      <c r="F723" s="1">
        <f t="shared" si="67"/>
        <v>352</v>
      </c>
      <c r="G723" s="3">
        <f t="shared" si="68"/>
        <v>0.5072046109510087</v>
      </c>
    </row>
    <row r="724" spans="2:7" ht="12.75">
      <c r="B724" s="1">
        <f t="shared" si="66"/>
        <v>695</v>
      </c>
      <c r="C724" s="2">
        <f ca="1" t="shared" si="63"/>
        <v>0.07554382326468678</v>
      </c>
      <c r="D724" s="1" t="str">
        <f t="shared" si="64"/>
        <v>K</v>
      </c>
      <c r="E724" s="1">
        <f t="shared" si="65"/>
        <v>1</v>
      </c>
      <c r="F724" s="1">
        <f t="shared" si="67"/>
        <v>353</v>
      </c>
      <c r="G724" s="3">
        <f t="shared" si="68"/>
        <v>0.5079136690647482</v>
      </c>
    </row>
    <row r="725" spans="2:7" ht="12.75">
      <c r="B725" s="1">
        <f t="shared" si="66"/>
        <v>696</v>
      </c>
      <c r="C725" s="2">
        <f ca="1" t="shared" si="63"/>
        <v>0.1272152824888903</v>
      </c>
      <c r="D725" s="1" t="str">
        <f t="shared" si="64"/>
        <v>K</v>
      </c>
      <c r="E725" s="1">
        <f t="shared" si="65"/>
        <v>1</v>
      </c>
      <c r="F725" s="1">
        <f t="shared" si="67"/>
        <v>354</v>
      </c>
      <c r="G725" s="3">
        <f t="shared" si="68"/>
        <v>0.5086206896551724</v>
      </c>
    </row>
    <row r="726" spans="2:7" ht="12.75">
      <c r="B726" s="1">
        <f t="shared" si="66"/>
        <v>697</v>
      </c>
      <c r="C726" s="2">
        <f ca="1" t="shared" si="63"/>
        <v>0.5926163233916582</v>
      </c>
      <c r="D726" s="1" t="str">
        <f t="shared" si="64"/>
        <v>Z</v>
      </c>
      <c r="E726" s="1">
        <f t="shared" si="65"/>
        <v>0</v>
      </c>
      <c r="F726" s="1">
        <f t="shared" si="67"/>
        <v>354</v>
      </c>
      <c r="G726" s="3">
        <f t="shared" si="68"/>
        <v>0.5078909612625538</v>
      </c>
    </row>
    <row r="727" spans="2:7" ht="12.75">
      <c r="B727" s="1">
        <f t="shared" si="66"/>
        <v>698</v>
      </c>
      <c r="C727" s="2">
        <f ca="1" t="shared" si="63"/>
        <v>0.29623902947469816</v>
      </c>
      <c r="D727" s="1" t="str">
        <f t="shared" si="64"/>
        <v>K</v>
      </c>
      <c r="E727" s="1">
        <f t="shared" si="65"/>
        <v>1</v>
      </c>
      <c r="F727" s="1">
        <f t="shared" si="67"/>
        <v>355</v>
      </c>
      <c r="G727" s="3">
        <f t="shared" si="68"/>
        <v>0.5085959885386819</v>
      </c>
    </row>
    <row r="728" spans="2:7" ht="12.75">
      <c r="B728" s="1">
        <f t="shared" si="66"/>
        <v>699</v>
      </c>
      <c r="C728" s="2">
        <f ca="1" t="shared" si="63"/>
        <v>0.5748354710105972</v>
      </c>
      <c r="D728" s="1" t="str">
        <f t="shared" si="64"/>
        <v>Z</v>
      </c>
      <c r="E728" s="1">
        <f t="shared" si="65"/>
        <v>0</v>
      </c>
      <c r="F728" s="1">
        <f t="shared" si="67"/>
        <v>355</v>
      </c>
      <c r="G728" s="3">
        <f t="shared" si="68"/>
        <v>0.5078683834048641</v>
      </c>
    </row>
    <row r="729" spans="2:7" ht="12.75">
      <c r="B729" s="1">
        <f t="shared" si="66"/>
        <v>700</v>
      </c>
      <c r="C729" s="2">
        <f ca="1" t="shared" si="63"/>
        <v>0.6704877950748704</v>
      </c>
      <c r="D729" s="1" t="str">
        <f t="shared" si="64"/>
        <v>Z</v>
      </c>
      <c r="E729" s="1">
        <f t="shared" si="65"/>
        <v>0</v>
      </c>
      <c r="F729" s="1">
        <f t="shared" si="67"/>
        <v>355</v>
      </c>
      <c r="G729" s="3">
        <f t="shared" si="68"/>
        <v>0.5071428571428571</v>
      </c>
    </row>
    <row r="730" spans="2:7" ht="12.75">
      <c r="B730" s="1">
        <f t="shared" si="66"/>
        <v>701</v>
      </c>
      <c r="C730" s="2">
        <f ca="1" t="shared" si="63"/>
        <v>0.07196243030259808</v>
      </c>
      <c r="D730" s="1" t="str">
        <f t="shared" si="64"/>
        <v>K</v>
      </c>
      <c r="E730" s="1">
        <f t="shared" si="65"/>
        <v>1</v>
      </c>
      <c r="F730" s="1">
        <f t="shared" si="67"/>
        <v>356</v>
      </c>
      <c r="G730" s="3">
        <f t="shared" si="68"/>
        <v>0.5078459343794579</v>
      </c>
    </row>
    <row r="731" spans="2:7" ht="12.75">
      <c r="B731" s="1">
        <f t="shared" si="66"/>
        <v>702</v>
      </c>
      <c r="C731" s="2">
        <f ca="1" t="shared" si="63"/>
        <v>0.9543550018157376</v>
      </c>
      <c r="D731" s="1" t="str">
        <f t="shared" si="64"/>
        <v>Z</v>
      </c>
      <c r="E731" s="1">
        <f t="shared" si="65"/>
        <v>0</v>
      </c>
      <c r="F731" s="1">
        <f t="shared" si="67"/>
        <v>356</v>
      </c>
      <c r="G731" s="3">
        <f t="shared" si="68"/>
        <v>0.5071225071225072</v>
      </c>
    </row>
    <row r="732" spans="2:7" ht="12.75">
      <c r="B732" s="1">
        <f t="shared" si="66"/>
        <v>703</v>
      </c>
      <c r="C732" s="2">
        <f ca="1" t="shared" si="63"/>
        <v>0.9317998323592116</v>
      </c>
      <c r="D732" s="1" t="str">
        <f t="shared" si="64"/>
        <v>Z</v>
      </c>
      <c r="E732" s="1">
        <f t="shared" si="65"/>
        <v>0</v>
      </c>
      <c r="F732" s="1">
        <f t="shared" si="67"/>
        <v>356</v>
      </c>
      <c r="G732" s="3">
        <f t="shared" si="68"/>
        <v>0.5064011379800853</v>
      </c>
    </row>
    <row r="733" spans="2:7" ht="12.75">
      <c r="B733" s="1">
        <f t="shared" si="66"/>
        <v>704</v>
      </c>
      <c r="C733" s="2">
        <f ca="1" t="shared" si="63"/>
        <v>0.41748059981711805</v>
      </c>
      <c r="D733" s="1" t="str">
        <f t="shared" si="64"/>
        <v>K</v>
      </c>
      <c r="E733" s="1">
        <f t="shared" si="65"/>
        <v>1</v>
      </c>
      <c r="F733" s="1">
        <f t="shared" si="67"/>
        <v>357</v>
      </c>
      <c r="G733" s="3">
        <f t="shared" si="68"/>
        <v>0.5071022727272727</v>
      </c>
    </row>
    <row r="734" spans="2:7" ht="12.75">
      <c r="B734" s="1">
        <f t="shared" si="66"/>
        <v>705</v>
      </c>
      <c r="C734" s="2">
        <f ca="1" t="shared" si="63"/>
        <v>0.28829780391634596</v>
      </c>
      <c r="D734" s="1" t="str">
        <f t="shared" si="64"/>
        <v>K</v>
      </c>
      <c r="E734" s="1">
        <f t="shared" si="65"/>
        <v>1</v>
      </c>
      <c r="F734" s="1">
        <f t="shared" si="67"/>
        <v>358</v>
      </c>
      <c r="G734" s="3">
        <f t="shared" si="68"/>
        <v>0.5078014184397163</v>
      </c>
    </row>
    <row r="735" spans="2:7" ht="12.75">
      <c r="B735" s="1">
        <f t="shared" si="66"/>
        <v>706</v>
      </c>
      <c r="C735" s="2">
        <f aca="true" ca="1" t="shared" si="69" ref="C735:C798">RAND()</f>
        <v>0.5840592624336998</v>
      </c>
      <c r="D735" s="1" t="str">
        <f aca="true" t="shared" si="70" ref="D735:D798">IF(C735&lt;0.5,"K","Z")</f>
        <v>Z</v>
      </c>
      <c r="E735" s="1">
        <f aca="true" t="shared" si="71" ref="E735:E798">IF(D735="K",1,0)</f>
        <v>0</v>
      </c>
      <c r="F735" s="1">
        <f t="shared" si="67"/>
        <v>358</v>
      </c>
      <c r="G735" s="3">
        <f t="shared" si="68"/>
        <v>0.5070821529745042</v>
      </c>
    </row>
    <row r="736" spans="2:7" ht="12.75">
      <c r="B736" s="1">
        <f t="shared" si="66"/>
        <v>707</v>
      </c>
      <c r="C736" s="2">
        <f ca="1" t="shared" si="69"/>
        <v>0.2573433613654039</v>
      </c>
      <c r="D736" s="1" t="str">
        <f t="shared" si="70"/>
        <v>K</v>
      </c>
      <c r="E736" s="1">
        <f t="shared" si="71"/>
        <v>1</v>
      </c>
      <c r="F736" s="1">
        <f t="shared" si="67"/>
        <v>359</v>
      </c>
      <c r="G736" s="3">
        <f t="shared" si="68"/>
        <v>0.5077793493635078</v>
      </c>
    </row>
    <row r="737" spans="2:7" ht="12.75">
      <c r="B737" s="1">
        <f t="shared" si="66"/>
        <v>708</v>
      </c>
      <c r="C737" s="2">
        <f ca="1" t="shared" si="69"/>
        <v>0.5804789696319184</v>
      </c>
      <c r="D737" s="1" t="str">
        <f t="shared" si="70"/>
        <v>Z</v>
      </c>
      <c r="E737" s="1">
        <f t="shared" si="71"/>
        <v>0</v>
      </c>
      <c r="F737" s="1">
        <f t="shared" si="67"/>
        <v>359</v>
      </c>
      <c r="G737" s="3">
        <f t="shared" si="68"/>
        <v>0.5070621468926554</v>
      </c>
    </row>
    <row r="738" spans="2:7" ht="12.75">
      <c r="B738" s="1">
        <f t="shared" si="66"/>
        <v>709</v>
      </c>
      <c r="C738" s="2">
        <f ca="1" t="shared" si="69"/>
        <v>0.09528775507023557</v>
      </c>
      <c r="D738" s="1" t="str">
        <f t="shared" si="70"/>
        <v>K</v>
      </c>
      <c r="E738" s="1">
        <f t="shared" si="71"/>
        <v>1</v>
      </c>
      <c r="F738" s="1">
        <f t="shared" si="67"/>
        <v>360</v>
      </c>
      <c r="G738" s="3">
        <f t="shared" si="68"/>
        <v>0.5077574047954866</v>
      </c>
    </row>
    <row r="739" spans="2:7" ht="12.75">
      <c r="B739" s="1">
        <f t="shared" si="66"/>
        <v>710</v>
      </c>
      <c r="C739" s="2">
        <f ca="1" t="shared" si="69"/>
        <v>0.03236954478352433</v>
      </c>
      <c r="D739" s="1" t="str">
        <f t="shared" si="70"/>
        <v>K</v>
      </c>
      <c r="E739" s="1">
        <f t="shared" si="71"/>
        <v>1</v>
      </c>
      <c r="F739" s="1">
        <f t="shared" si="67"/>
        <v>361</v>
      </c>
      <c r="G739" s="3">
        <f t="shared" si="68"/>
        <v>0.5084507042253521</v>
      </c>
    </row>
    <row r="740" spans="2:7" ht="12.75">
      <c r="B740" s="1">
        <f t="shared" si="66"/>
        <v>711</v>
      </c>
      <c r="C740" s="2">
        <f ca="1" t="shared" si="69"/>
        <v>0.11262631899243358</v>
      </c>
      <c r="D740" s="1" t="str">
        <f t="shared" si="70"/>
        <v>K</v>
      </c>
      <c r="E740" s="1">
        <f t="shared" si="71"/>
        <v>1</v>
      </c>
      <c r="F740" s="1">
        <f t="shared" si="67"/>
        <v>362</v>
      </c>
      <c r="G740" s="3">
        <f t="shared" si="68"/>
        <v>0.509142053445851</v>
      </c>
    </row>
    <row r="741" spans="2:7" ht="12.75">
      <c r="B741" s="1">
        <f t="shared" si="66"/>
        <v>712</v>
      </c>
      <c r="C741" s="2">
        <f ca="1" t="shared" si="69"/>
        <v>0.3144058246902166</v>
      </c>
      <c r="D741" s="1" t="str">
        <f t="shared" si="70"/>
        <v>K</v>
      </c>
      <c r="E741" s="1">
        <f t="shared" si="71"/>
        <v>1</v>
      </c>
      <c r="F741" s="1">
        <f t="shared" si="67"/>
        <v>363</v>
      </c>
      <c r="G741" s="3">
        <f t="shared" si="68"/>
        <v>0.5098314606741573</v>
      </c>
    </row>
    <row r="742" spans="2:7" ht="12.75">
      <c r="B742" s="1">
        <f t="shared" si="66"/>
        <v>713</v>
      </c>
      <c r="C742" s="2">
        <f ca="1" t="shared" si="69"/>
        <v>0.9909312826172925</v>
      </c>
      <c r="D742" s="1" t="str">
        <f t="shared" si="70"/>
        <v>Z</v>
      </c>
      <c r="E742" s="1">
        <f t="shared" si="71"/>
        <v>0</v>
      </c>
      <c r="F742" s="1">
        <f t="shared" si="67"/>
        <v>363</v>
      </c>
      <c r="G742" s="3">
        <f t="shared" si="68"/>
        <v>0.5091164095371669</v>
      </c>
    </row>
    <row r="743" spans="2:7" ht="12.75">
      <c r="B743" s="1">
        <f t="shared" si="66"/>
        <v>714</v>
      </c>
      <c r="C743" s="2">
        <f ca="1" t="shared" si="69"/>
        <v>0.1474535844292868</v>
      </c>
      <c r="D743" s="1" t="str">
        <f t="shared" si="70"/>
        <v>K</v>
      </c>
      <c r="E743" s="1">
        <f t="shared" si="71"/>
        <v>1</v>
      </c>
      <c r="F743" s="1">
        <f t="shared" si="67"/>
        <v>364</v>
      </c>
      <c r="G743" s="3">
        <f t="shared" si="68"/>
        <v>0.5098039215686274</v>
      </c>
    </row>
    <row r="744" spans="2:7" ht="12.75">
      <c r="B744" s="1">
        <f t="shared" si="66"/>
        <v>715</v>
      </c>
      <c r="C744" s="2">
        <f ca="1" t="shared" si="69"/>
        <v>0.35297968002565505</v>
      </c>
      <c r="D744" s="1" t="str">
        <f t="shared" si="70"/>
        <v>K</v>
      </c>
      <c r="E744" s="1">
        <f t="shared" si="71"/>
        <v>1</v>
      </c>
      <c r="F744" s="1">
        <f t="shared" si="67"/>
        <v>365</v>
      </c>
      <c r="G744" s="3">
        <f t="shared" si="68"/>
        <v>0.5104895104895105</v>
      </c>
    </row>
    <row r="745" spans="2:7" ht="12.75">
      <c r="B745" s="1">
        <f t="shared" si="66"/>
        <v>716</v>
      </c>
      <c r="C745" s="2">
        <f ca="1" t="shared" si="69"/>
        <v>0.824764531958261</v>
      </c>
      <c r="D745" s="1" t="str">
        <f t="shared" si="70"/>
        <v>Z</v>
      </c>
      <c r="E745" s="1">
        <f t="shared" si="71"/>
        <v>0</v>
      </c>
      <c r="F745" s="1">
        <f t="shared" si="67"/>
        <v>365</v>
      </c>
      <c r="G745" s="3">
        <f t="shared" si="68"/>
        <v>0.5097765363128491</v>
      </c>
    </row>
    <row r="746" spans="2:7" ht="12.75">
      <c r="B746" s="1">
        <f t="shared" si="66"/>
        <v>717</v>
      </c>
      <c r="C746" s="2">
        <f ca="1" t="shared" si="69"/>
        <v>0.22379536208176232</v>
      </c>
      <c r="D746" s="1" t="str">
        <f t="shared" si="70"/>
        <v>K</v>
      </c>
      <c r="E746" s="1">
        <f t="shared" si="71"/>
        <v>1</v>
      </c>
      <c r="F746" s="1">
        <f t="shared" si="67"/>
        <v>366</v>
      </c>
      <c r="G746" s="3">
        <f t="shared" si="68"/>
        <v>0.5104602510460251</v>
      </c>
    </row>
    <row r="747" spans="2:7" ht="12.75">
      <c r="B747" s="1">
        <f t="shared" si="66"/>
        <v>718</v>
      </c>
      <c r="C747" s="2">
        <f ca="1" t="shared" si="69"/>
        <v>0.10557800498771353</v>
      </c>
      <c r="D747" s="1" t="str">
        <f t="shared" si="70"/>
        <v>K</v>
      </c>
      <c r="E747" s="1">
        <f t="shared" si="71"/>
        <v>1</v>
      </c>
      <c r="F747" s="1">
        <f t="shared" si="67"/>
        <v>367</v>
      </c>
      <c r="G747" s="3">
        <f t="shared" si="68"/>
        <v>0.5111420612813371</v>
      </c>
    </row>
    <row r="748" spans="2:7" ht="12.75">
      <c r="B748" s="1">
        <f t="shared" si="66"/>
        <v>719</v>
      </c>
      <c r="C748" s="2">
        <f ca="1" t="shared" si="69"/>
        <v>0.09291398433453057</v>
      </c>
      <c r="D748" s="1" t="str">
        <f t="shared" si="70"/>
        <v>K</v>
      </c>
      <c r="E748" s="1">
        <f t="shared" si="71"/>
        <v>1</v>
      </c>
      <c r="F748" s="1">
        <f t="shared" si="67"/>
        <v>368</v>
      </c>
      <c r="G748" s="3">
        <f t="shared" si="68"/>
        <v>0.5118219749652295</v>
      </c>
    </row>
    <row r="749" spans="2:7" ht="12.75">
      <c r="B749" s="1">
        <f t="shared" si="66"/>
        <v>720</v>
      </c>
      <c r="C749" s="2">
        <f ca="1" t="shared" si="69"/>
        <v>0.7195671494247764</v>
      </c>
      <c r="D749" s="1" t="str">
        <f t="shared" si="70"/>
        <v>Z</v>
      </c>
      <c r="E749" s="1">
        <f t="shared" si="71"/>
        <v>0</v>
      </c>
      <c r="F749" s="1">
        <f t="shared" si="67"/>
        <v>368</v>
      </c>
      <c r="G749" s="3">
        <f t="shared" si="68"/>
        <v>0.5111111111111111</v>
      </c>
    </row>
    <row r="750" spans="2:7" ht="12.75">
      <c r="B750" s="1">
        <f t="shared" si="66"/>
        <v>721</v>
      </c>
      <c r="C750" s="2">
        <f ca="1" t="shared" si="69"/>
        <v>0.08030150072900177</v>
      </c>
      <c r="D750" s="1" t="str">
        <f t="shared" si="70"/>
        <v>K</v>
      </c>
      <c r="E750" s="1">
        <f t="shared" si="71"/>
        <v>1</v>
      </c>
      <c r="F750" s="1">
        <f t="shared" si="67"/>
        <v>369</v>
      </c>
      <c r="G750" s="3">
        <f t="shared" si="68"/>
        <v>0.5117891816920943</v>
      </c>
    </row>
    <row r="751" spans="2:7" ht="12.75">
      <c r="B751" s="1">
        <f t="shared" si="66"/>
        <v>722</v>
      </c>
      <c r="C751" s="2">
        <f ca="1" t="shared" si="69"/>
        <v>0.8523656595264175</v>
      </c>
      <c r="D751" s="1" t="str">
        <f t="shared" si="70"/>
        <v>Z</v>
      </c>
      <c r="E751" s="1">
        <f t="shared" si="71"/>
        <v>0</v>
      </c>
      <c r="F751" s="1">
        <f t="shared" si="67"/>
        <v>369</v>
      </c>
      <c r="G751" s="3">
        <f t="shared" si="68"/>
        <v>0.5110803324099723</v>
      </c>
    </row>
    <row r="752" spans="2:7" ht="12.75">
      <c r="B752" s="1">
        <f t="shared" si="66"/>
        <v>723</v>
      </c>
      <c r="C752" s="2">
        <f ca="1" t="shared" si="69"/>
        <v>0.294469208946448</v>
      </c>
      <c r="D752" s="1" t="str">
        <f t="shared" si="70"/>
        <v>K</v>
      </c>
      <c r="E752" s="1">
        <f t="shared" si="71"/>
        <v>1</v>
      </c>
      <c r="F752" s="1">
        <f t="shared" si="67"/>
        <v>370</v>
      </c>
      <c r="G752" s="3">
        <f t="shared" si="68"/>
        <v>0.5117565698478561</v>
      </c>
    </row>
    <row r="753" spans="2:7" ht="12.75">
      <c r="B753" s="1">
        <f t="shared" si="66"/>
        <v>724</v>
      </c>
      <c r="C753" s="2">
        <f ca="1" t="shared" si="69"/>
        <v>0.1934280630659393</v>
      </c>
      <c r="D753" s="1" t="str">
        <f t="shared" si="70"/>
        <v>K</v>
      </c>
      <c r="E753" s="1">
        <f t="shared" si="71"/>
        <v>1</v>
      </c>
      <c r="F753" s="1">
        <f t="shared" si="67"/>
        <v>371</v>
      </c>
      <c r="G753" s="3">
        <f t="shared" si="68"/>
        <v>0.5124309392265194</v>
      </c>
    </row>
    <row r="754" spans="2:7" ht="12.75">
      <c r="B754" s="1">
        <f t="shared" si="66"/>
        <v>725</v>
      </c>
      <c r="C754" s="2">
        <f ca="1" t="shared" si="69"/>
        <v>0.8683343705897966</v>
      </c>
      <c r="D754" s="1" t="str">
        <f t="shared" si="70"/>
        <v>Z</v>
      </c>
      <c r="E754" s="1">
        <f t="shared" si="71"/>
        <v>0</v>
      </c>
      <c r="F754" s="1">
        <f t="shared" si="67"/>
        <v>371</v>
      </c>
      <c r="G754" s="3">
        <f t="shared" si="68"/>
        <v>0.5117241379310344</v>
      </c>
    </row>
    <row r="755" spans="2:7" ht="12.75">
      <c r="B755" s="1">
        <f t="shared" si="66"/>
        <v>726</v>
      </c>
      <c r="C755" s="2">
        <f ca="1" t="shared" si="69"/>
        <v>0.12318056239208364</v>
      </c>
      <c r="D755" s="1" t="str">
        <f t="shared" si="70"/>
        <v>K</v>
      </c>
      <c r="E755" s="1">
        <f t="shared" si="71"/>
        <v>1</v>
      </c>
      <c r="F755" s="1">
        <f t="shared" si="67"/>
        <v>372</v>
      </c>
      <c r="G755" s="3">
        <f t="shared" si="68"/>
        <v>0.512396694214876</v>
      </c>
    </row>
    <row r="756" spans="2:7" ht="12.75">
      <c r="B756" s="1">
        <f t="shared" si="66"/>
        <v>727</v>
      </c>
      <c r="C756" s="2">
        <f ca="1" t="shared" si="69"/>
        <v>0.9676302526533969</v>
      </c>
      <c r="D756" s="1" t="str">
        <f t="shared" si="70"/>
        <v>Z</v>
      </c>
      <c r="E756" s="1">
        <f t="shared" si="71"/>
        <v>0</v>
      </c>
      <c r="F756" s="1">
        <f t="shared" si="67"/>
        <v>372</v>
      </c>
      <c r="G756" s="3">
        <f t="shared" si="68"/>
        <v>0.5116918844566712</v>
      </c>
    </row>
    <row r="757" spans="2:7" ht="12.75">
      <c r="B757" s="1">
        <f t="shared" si="66"/>
        <v>728</v>
      </c>
      <c r="C757" s="2">
        <f ca="1" t="shared" si="69"/>
        <v>0.30803830901056806</v>
      </c>
      <c r="D757" s="1" t="str">
        <f t="shared" si="70"/>
        <v>K</v>
      </c>
      <c r="E757" s="1">
        <f t="shared" si="71"/>
        <v>1</v>
      </c>
      <c r="F757" s="1">
        <f t="shared" si="67"/>
        <v>373</v>
      </c>
      <c r="G757" s="3">
        <f t="shared" si="68"/>
        <v>0.5123626373626373</v>
      </c>
    </row>
    <row r="758" spans="2:7" ht="12.75">
      <c r="B758" s="1">
        <f t="shared" si="66"/>
        <v>729</v>
      </c>
      <c r="C758" s="2">
        <f ca="1" t="shared" si="69"/>
        <v>0.4555597927888837</v>
      </c>
      <c r="D758" s="1" t="str">
        <f t="shared" si="70"/>
        <v>K</v>
      </c>
      <c r="E758" s="1">
        <f t="shared" si="71"/>
        <v>1</v>
      </c>
      <c r="F758" s="1">
        <f t="shared" si="67"/>
        <v>374</v>
      </c>
      <c r="G758" s="3">
        <f t="shared" si="68"/>
        <v>0.5130315500685871</v>
      </c>
    </row>
    <row r="759" spans="2:7" ht="12.75">
      <c r="B759" s="1">
        <f t="shared" si="66"/>
        <v>730</v>
      </c>
      <c r="C759" s="2">
        <f ca="1" t="shared" si="69"/>
        <v>0.2640519796268128</v>
      </c>
      <c r="D759" s="1" t="str">
        <f t="shared" si="70"/>
        <v>K</v>
      </c>
      <c r="E759" s="1">
        <f t="shared" si="71"/>
        <v>1</v>
      </c>
      <c r="F759" s="1">
        <f t="shared" si="67"/>
        <v>375</v>
      </c>
      <c r="G759" s="3">
        <f t="shared" si="68"/>
        <v>0.5136986301369864</v>
      </c>
    </row>
    <row r="760" spans="2:7" ht="12.75">
      <c r="B760" s="1">
        <f t="shared" si="66"/>
        <v>731</v>
      </c>
      <c r="C760" s="2">
        <f ca="1" t="shared" si="69"/>
        <v>0.4658189149286669</v>
      </c>
      <c r="D760" s="1" t="str">
        <f t="shared" si="70"/>
        <v>K</v>
      </c>
      <c r="E760" s="1">
        <f t="shared" si="71"/>
        <v>1</v>
      </c>
      <c r="F760" s="1">
        <f t="shared" si="67"/>
        <v>376</v>
      </c>
      <c r="G760" s="3">
        <f t="shared" si="68"/>
        <v>0.5143638850889193</v>
      </c>
    </row>
    <row r="761" spans="2:7" ht="12.75">
      <c r="B761" s="1">
        <f t="shared" si="66"/>
        <v>732</v>
      </c>
      <c r="C761" s="2">
        <f ca="1" t="shared" si="69"/>
        <v>0.018890514437565287</v>
      </c>
      <c r="D761" s="1" t="str">
        <f t="shared" si="70"/>
        <v>K</v>
      </c>
      <c r="E761" s="1">
        <f t="shared" si="71"/>
        <v>1</v>
      </c>
      <c r="F761" s="1">
        <f t="shared" si="67"/>
        <v>377</v>
      </c>
      <c r="G761" s="3">
        <f t="shared" si="68"/>
        <v>0.5150273224043715</v>
      </c>
    </row>
    <row r="762" spans="2:7" ht="12.75">
      <c r="B762" s="1">
        <f t="shared" si="66"/>
        <v>733</v>
      </c>
      <c r="C762" s="2">
        <f ca="1" t="shared" si="69"/>
        <v>0.7350692913286807</v>
      </c>
      <c r="D762" s="1" t="str">
        <f t="shared" si="70"/>
        <v>Z</v>
      </c>
      <c r="E762" s="1">
        <f t="shared" si="71"/>
        <v>0</v>
      </c>
      <c r="F762" s="1">
        <f t="shared" si="67"/>
        <v>377</v>
      </c>
      <c r="G762" s="3">
        <f t="shared" si="68"/>
        <v>0.514324693042292</v>
      </c>
    </row>
    <row r="763" spans="2:7" ht="12.75">
      <c r="B763" s="1">
        <f t="shared" si="66"/>
        <v>734</v>
      </c>
      <c r="C763" s="2">
        <f ca="1" t="shared" si="69"/>
        <v>0.3268371389732261</v>
      </c>
      <c r="D763" s="1" t="str">
        <f t="shared" si="70"/>
        <v>K</v>
      </c>
      <c r="E763" s="1">
        <f t="shared" si="71"/>
        <v>1</v>
      </c>
      <c r="F763" s="1">
        <f t="shared" si="67"/>
        <v>378</v>
      </c>
      <c r="G763" s="3">
        <f t="shared" si="68"/>
        <v>0.5149863760217984</v>
      </c>
    </row>
    <row r="764" spans="2:7" ht="12.75">
      <c r="B764" s="1">
        <f t="shared" si="66"/>
        <v>735</v>
      </c>
      <c r="C764" s="2">
        <f ca="1" t="shared" si="69"/>
        <v>0.07886885605335459</v>
      </c>
      <c r="D764" s="1" t="str">
        <f t="shared" si="70"/>
        <v>K</v>
      </c>
      <c r="E764" s="1">
        <f t="shared" si="71"/>
        <v>1</v>
      </c>
      <c r="F764" s="1">
        <f t="shared" si="67"/>
        <v>379</v>
      </c>
      <c r="G764" s="3">
        <f t="shared" si="68"/>
        <v>0.5156462585034014</v>
      </c>
    </row>
    <row r="765" spans="2:7" ht="12.75">
      <c r="B765" s="1">
        <f t="shared" si="66"/>
        <v>736</v>
      </c>
      <c r="C765" s="2">
        <f ca="1" t="shared" si="69"/>
        <v>0.7823622999953863</v>
      </c>
      <c r="D765" s="1" t="str">
        <f t="shared" si="70"/>
        <v>Z</v>
      </c>
      <c r="E765" s="1">
        <f t="shared" si="71"/>
        <v>0</v>
      </c>
      <c r="F765" s="1">
        <f t="shared" si="67"/>
        <v>379</v>
      </c>
      <c r="G765" s="3">
        <f t="shared" si="68"/>
        <v>0.5149456521739131</v>
      </c>
    </row>
    <row r="766" spans="2:7" ht="12.75">
      <c r="B766" s="1">
        <f t="shared" si="66"/>
        <v>737</v>
      </c>
      <c r="C766" s="2">
        <f ca="1" t="shared" si="69"/>
        <v>0.7914752546889718</v>
      </c>
      <c r="D766" s="1" t="str">
        <f t="shared" si="70"/>
        <v>Z</v>
      </c>
      <c r="E766" s="1">
        <f t="shared" si="71"/>
        <v>0</v>
      </c>
      <c r="F766" s="1">
        <f t="shared" si="67"/>
        <v>379</v>
      </c>
      <c r="G766" s="3">
        <f t="shared" si="68"/>
        <v>0.514246947082768</v>
      </c>
    </row>
    <row r="767" spans="2:7" ht="12.75">
      <c r="B767" s="1">
        <f t="shared" si="66"/>
        <v>738</v>
      </c>
      <c r="C767" s="2">
        <f ca="1" t="shared" si="69"/>
        <v>0.28980330039245006</v>
      </c>
      <c r="D767" s="1" t="str">
        <f t="shared" si="70"/>
        <v>K</v>
      </c>
      <c r="E767" s="1">
        <f t="shared" si="71"/>
        <v>1</v>
      </c>
      <c r="F767" s="1">
        <f t="shared" si="67"/>
        <v>380</v>
      </c>
      <c r="G767" s="3">
        <f t="shared" si="68"/>
        <v>0.5149051490514905</v>
      </c>
    </row>
    <row r="768" spans="2:7" ht="12.75">
      <c r="B768" s="1">
        <f t="shared" si="66"/>
        <v>739</v>
      </c>
      <c r="C768" s="2">
        <f ca="1" t="shared" si="69"/>
        <v>0.36954015425202313</v>
      </c>
      <c r="D768" s="1" t="str">
        <f t="shared" si="70"/>
        <v>K</v>
      </c>
      <c r="E768" s="1">
        <f t="shared" si="71"/>
        <v>1</v>
      </c>
      <c r="F768" s="1">
        <f t="shared" si="67"/>
        <v>381</v>
      </c>
      <c r="G768" s="3">
        <f t="shared" si="68"/>
        <v>0.5155615696887687</v>
      </c>
    </row>
    <row r="769" spans="2:7" ht="12.75">
      <c r="B769" s="1">
        <f t="shared" si="66"/>
        <v>740</v>
      </c>
      <c r="C769" s="2">
        <f ca="1" t="shared" si="69"/>
        <v>0.46518190911920065</v>
      </c>
      <c r="D769" s="1" t="str">
        <f t="shared" si="70"/>
        <v>K</v>
      </c>
      <c r="E769" s="1">
        <f t="shared" si="71"/>
        <v>1</v>
      </c>
      <c r="F769" s="1">
        <f t="shared" si="67"/>
        <v>382</v>
      </c>
      <c r="G769" s="3">
        <f t="shared" si="68"/>
        <v>0.5162162162162162</v>
      </c>
    </row>
    <row r="770" spans="2:7" ht="12.75">
      <c r="B770" s="1">
        <f aca="true" t="shared" si="72" ref="B770:B833">B769+1</f>
        <v>741</v>
      </c>
      <c r="C770" s="2">
        <f ca="1" t="shared" si="69"/>
        <v>0.7628564596696217</v>
      </c>
      <c r="D770" s="1" t="str">
        <f t="shared" si="70"/>
        <v>Z</v>
      </c>
      <c r="E770" s="1">
        <f t="shared" si="71"/>
        <v>0</v>
      </c>
      <c r="F770" s="1">
        <f aca="true" t="shared" si="73" ref="F770:F833">F769+E770</f>
        <v>382</v>
      </c>
      <c r="G770" s="3">
        <f aca="true" t="shared" si="74" ref="G770:G833">F770/B770</f>
        <v>0.5155195681511471</v>
      </c>
    </row>
    <row r="771" spans="2:7" ht="12.75">
      <c r="B771" s="1">
        <f t="shared" si="72"/>
        <v>742</v>
      </c>
      <c r="C771" s="2">
        <f ca="1" t="shared" si="69"/>
        <v>0.2246174153545013</v>
      </c>
      <c r="D771" s="1" t="str">
        <f t="shared" si="70"/>
        <v>K</v>
      </c>
      <c r="E771" s="1">
        <f t="shared" si="71"/>
        <v>1</v>
      </c>
      <c r="F771" s="1">
        <f t="shared" si="73"/>
        <v>383</v>
      </c>
      <c r="G771" s="3">
        <f t="shared" si="74"/>
        <v>0.5161725067385444</v>
      </c>
    </row>
    <row r="772" spans="2:7" ht="12.75">
      <c r="B772" s="1">
        <f t="shared" si="72"/>
        <v>743</v>
      </c>
      <c r="C772" s="2">
        <f ca="1" t="shared" si="69"/>
        <v>0.17896319655730797</v>
      </c>
      <c r="D772" s="1" t="str">
        <f t="shared" si="70"/>
        <v>K</v>
      </c>
      <c r="E772" s="1">
        <f t="shared" si="71"/>
        <v>1</v>
      </c>
      <c r="F772" s="1">
        <f t="shared" si="73"/>
        <v>384</v>
      </c>
      <c r="G772" s="3">
        <f t="shared" si="74"/>
        <v>0.5168236877523553</v>
      </c>
    </row>
    <row r="773" spans="2:7" ht="12.75">
      <c r="B773" s="1">
        <f t="shared" si="72"/>
        <v>744</v>
      </c>
      <c r="C773" s="2">
        <f ca="1" t="shared" si="69"/>
        <v>0.8088803893215597</v>
      </c>
      <c r="D773" s="1" t="str">
        <f t="shared" si="70"/>
        <v>Z</v>
      </c>
      <c r="E773" s="1">
        <f t="shared" si="71"/>
        <v>0</v>
      </c>
      <c r="F773" s="1">
        <f t="shared" si="73"/>
        <v>384</v>
      </c>
      <c r="G773" s="3">
        <f t="shared" si="74"/>
        <v>0.5161290322580645</v>
      </c>
    </row>
    <row r="774" spans="2:7" ht="12.75">
      <c r="B774" s="1">
        <f t="shared" si="72"/>
        <v>745</v>
      </c>
      <c r="C774" s="2">
        <f ca="1" t="shared" si="69"/>
        <v>0.22563052703782072</v>
      </c>
      <c r="D774" s="1" t="str">
        <f t="shared" si="70"/>
        <v>K</v>
      </c>
      <c r="E774" s="1">
        <f t="shared" si="71"/>
        <v>1</v>
      </c>
      <c r="F774" s="1">
        <f t="shared" si="73"/>
        <v>385</v>
      </c>
      <c r="G774" s="3">
        <f t="shared" si="74"/>
        <v>0.5167785234899329</v>
      </c>
    </row>
    <row r="775" spans="2:7" ht="12.75">
      <c r="B775" s="1">
        <f t="shared" si="72"/>
        <v>746</v>
      </c>
      <c r="C775" s="2">
        <f ca="1" t="shared" si="69"/>
        <v>0.1287330384372536</v>
      </c>
      <c r="D775" s="1" t="str">
        <f t="shared" si="70"/>
        <v>K</v>
      </c>
      <c r="E775" s="1">
        <f t="shared" si="71"/>
        <v>1</v>
      </c>
      <c r="F775" s="1">
        <f t="shared" si="73"/>
        <v>386</v>
      </c>
      <c r="G775" s="3">
        <f t="shared" si="74"/>
        <v>0.517426273458445</v>
      </c>
    </row>
    <row r="776" spans="2:7" ht="12.75">
      <c r="B776" s="1">
        <f t="shared" si="72"/>
        <v>747</v>
      </c>
      <c r="C776" s="2">
        <f ca="1" t="shared" si="69"/>
        <v>0.49849749226749296</v>
      </c>
      <c r="D776" s="1" t="str">
        <f t="shared" si="70"/>
        <v>K</v>
      </c>
      <c r="E776" s="1">
        <f t="shared" si="71"/>
        <v>1</v>
      </c>
      <c r="F776" s="1">
        <f t="shared" si="73"/>
        <v>387</v>
      </c>
      <c r="G776" s="3">
        <f t="shared" si="74"/>
        <v>0.5180722891566265</v>
      </c>
    </row>
    <row r="777" spans="2:7" ht="12.75">
      <c r="B777" s="1">
        <f t="shared" si="72"/>
        <v>748</v>
      </c>
      <c r="C777" s="2">
        <f ca="1" t="shared" si="69"/>
        <v>0.9551985590483474</v>
      </c>
      <c r="D777" s="1" t="str">
        <f t="shared" si="70"/>
        <v>Z</v>
      </c>
      <c r="E777" s="1">
        <f t="shared" si="71"/>
        <v>0</v>
      </c>
      <c r="F777" s="1">
        <f t="shared" si="73"/>
        <v>387</v>
      </c>
      <c r="G777" s="3">
        <f t="shared" si="74"/>
        <v>0.517379679144385</v>
      </c>
    </row>
    <row r="778" spans="2:7" ht="12.75">
      <c r="B778" s="1">
        <f t="shared" si="72"/>
        <v>749</v>
      </c>
      <c r="C778" s="2">
        <f ca="1" t="shared" si="69"/>
        <v>0.21637541381966052</v>
      </c>
      <c r="D778" s="1" t="str">
        <f t="shared" si="70"/>
        <v>K</v>
      </c>
      <c r="E778" s="1">
        <f t="shared" si="71"/>
        <v>1</v>
      </c>
      <c r="F778" s="1">
        <f t="shared" si="73"/>
        <v>388</v>
      </c>
      <c r="G778" s="3">
        <f t="shared" si="74"/>
        <v>0.5180240320427236</v>
      </c>
    </row>
    <row r="779" spans="2:7" ht="12.75">
      <c r="B779" s="1">
        <f t="shared" si="72"/>
        <v>750</v>
      </c>
      <c r="C779" s="2">
        <f ca="1" t="shared" si="69"/>
        <v>0.23426612288599213</v>
      </c>
      <c r="D779" s="1" t="str">
        <f t="shared" si="70"/>
        <v>K</v>
      </c>
      <c r="E779" s="1">
        <f t="shared" si="71"/>
        <v>1</v>
      </c>
      <c r="F779" s="1">
        <f t="shared" si="73"/>
        <v>389</v>
      </c>
      <c r="G779" s="3">
        <f t="shared" si="74"/>
        <v>0.5186666666666667</v>
      </c>
    </row>
    <row r="780" spans="2:7" ht="12.75">
      <c r="B780" s="1">
        <f t="shared" si="72"/>
        <v>751</v>
      </c>
      <c r="C780" s="2">
        <f ca="1" t="shared" si="69"/>
        <v>0.9389198633287488</v>
      </c>
      <c r="D780" s="1" t="str">
        <f t="shared" si="70"/>
        <v>Z</v>
      </c>
      <c r="E780" s="1">
        <f t="shared" si="71"/>
        <v>0</v>
      </c>
      <c r="F780" s="1">
        <f t="shared" si="73"/>
        <v>389</v>
      </c>
      <c r="G780" s="3">
        <f t="shared" si="74"/>
        <v>0.5179760319573902</v>
      </c>
    </row>
    <row r="781" spans="2:7" ht="12.75">
      <c r="B781" s="1">
        <f t="shared" si="72"/>
        <v>752</v>
      </c>
      <c r="C781" s="2">
        <f ca="1" t="shared" si="69"/>
        <v>0.3433047516416865</v>
      </c>
      <c r="D781" s="1" t="str">
        <f t="shared" si="70"/>
        <v>K</v>
      </c>
      <c r="E781" s="1">
        <f t="shared" si="71"/>
        <v>1</v>
      </c>
      <c r="F781" s="1">
        <f t="shared" si="73"/>
        <v>390</v>
      </c>
      <c r="G781" s="3">
        <f t="shared" si="74"/>
        <v>0.5186170212765957</v>
      </c>
    </row>
    <row r="782" spans="2:7" ht="12.75">
      <c r="B782" s="1">
        <f t="shared" si="72"/>
        <v>753</v>
      </c>
      <c r="C782" s="2">
        <f ca="1" t="shared" si="69"/>
        <v>0.8072928730031246</v>
      </c>
      <c r="D782" s="1" t="str">
        <f t="shared" si="70"/>
        <v>Z</v>
      </c>
      <c r="E782" s="1">
        <f t="shared" si="71"/>
        <v>0</v>
      </c>
      <c r="F782" s="1">
        <f t="shared" si="73"/>
        <v>390</v>
      </c>
      <c r="G782" s="3">
        <f t="shared" si="74"/>
        <v>0.5179282868525896</v>
      </c>
    </row>
    <row r="783" spans="2:7" ht="12.75">
      <c r="B783" s="1">
        <f t="shared" si="72"/>
        <v>754</v>
      </c>
      <c r="C783" s="2">
        <f ca="1" t="shared" si="69"/>
        <v>0.634632763686481</v>
      </c>
      <c r="D783" s="1" t="str">
        <f t="shared" si="70"/>
        <v>Z</v>
      </c>
      <c r="E783" s="1">
        <f t="shared" si="71"/>
        <v>0</v>
      </c>
      <c r="F783" s="1">
        <f t="shared" si="73"/>
        <v>390</v>
      </c>
      <c r="G783" s="3">
        <f t="shared" si="74"/>
        <v>0.5172413793103449</v>
      </c>
    </row>
    <row r="784" spans="2:7" ht="12.75">
      <c r="B784" s="1">
        <f t="shared" si="72"/>
        <v>755</v>
      </c>
      <c r="C784" s="2">
        <f ca="1" t="shared" si="69"/>
        <v>0.9396991649301691</v>
      </c>
      <c r="D784" s="1" t="str">
        <f t="shared" si="70"/>
        <v>Z</v>
      </c>
      <c r="E784" s="1">
        <f t="shared" si="71"/>
        <v>0</v>
      </c>
      <c r="F784" s="1">
        <f t="shared" si="73"/>
        <v>390</v>
      </c>
      <c r="G784" s="3">
        <f t="shared" si="74"/>
        <v>0.5165562913907285</v>
      </c>
    </row>
    <row r="785" spans="2:7" ht="12.75">
      <c r="B785" s="1">
        <f t="shared" si="72"/>
        <v>756</v>
      </c>
      <c r="C785" s="2">
        <f ca="1" t="shared" si="69"/>
        <v>0.9968257791911199</v>
      </c>
      <c r="D785" s="1" t="str">
        <f t="shared" si="70"/>
        <v>Z</v>
      </c>
      <c r="E785" s="1">
        <f t="shared" si="71"/>
        <v>0</v>
      </c>
      <c r="F785" s="1">
        <f t="shared" si="73"/>
        <v>390</v>
      </c>
      <c r="G785" s="3">
        <f t="shared" si="74"/>
        <v>0.5158730158730159</v>
      </c>
    </row>
    <row r="786" spans="2:7" ht="12.75">
      <c r="B786" s="1">
        <f t="shared" si="72"/>
        <v>757</v>
      </c>
      <c r="C786" s="2">
        <f ca="1" t="shared" si="69"/>
        <v>0.03730443598874</v>
      </c>
      <c r="D786" s="1" t="str">
        <f t="shared" si="70"/>
        <v>K</v>
      </c>
      <c r="E786" s="1">
        <f t="shared" si="71"/>
        <v>1</v>
      </c>
      <c r="F786" s="1">
        <f t="shared" si="73"/>
        <v>391</v>
      </c>
      <c r="G786" s="3">
        <f t="shared" si="74"/>
        <v>0.5165125495376486</v>
      </c>
    </row>
    <row r="787" spans="2:7" ht="12.75">
      <c r="B787" s="1">
        <f t="shared" si="72"/>
        <v>758</v>
      </c>
      <c r="C787" s="2">
        <f ca="1" t="shared" si="69"/>
        <v>0.5781928454155738</v>
      </c>
      <c r="D787" s="1" t="str">
        <f t="shared" si="70"/>
        <v>Z</v>
      </c>
      <c r="E787" s="1">
        <f t="shared" si="71"/>
        <v>0</v>
      </c>
      <c r="F787" s="1">
        <f t="shared" si="73"/>
        <v>391</v>
      </c>
      <c r="G787" s="3">
        <f t="shared" si="74"/>
        <v>0.5158311345646438</v>
      </c>
    </row>
    <row r="788" spans="2:7" ht="12.75">
      <c r="B788" s="1">
        <f t="shared" si="72"/>
        <v>759</v>
      </c>
      <c r="C788" s="2">
        <f ca="1" t="shared" si="69"/>
        <v>0.643261826350372</v>
      </c>
      <c r="D788" s="1" t="str">
        <f t="shared" si="70"/>
        <v>Z</v>
      </c>
      <c r="E788" s="1">
        <f t="shared" si="71"/>
        <v>0</v>
      </c>
      <c r="F788" s="1">
        <f t="shared" si="73"/>
        <v>391</v>
      </c>
      <c r="G788" s="3">
        <f t="shared" si="74"/>
        <v>0.5151515151515151</v>
      </c>
    </row>
    <row r="789" spans="2:7" ht="12.75">
      <c r="B789" s="1">
        <f t="shared" si="72"/>
        <v>760</v>
      </c>
      <c r="C789" s="2">
        <f ca="1" t="shared" si="69"/>
        <v>0.6857235870033156</v>
      </c>
      <c r="D789" s="1" t="str">
        <f t="shared" si="70"/>
        <v>Z</v>
      </c>
      <c r="E789" s="1">
        <f t="shared" si="71"/>
        <v>0</v>
      </c>
      <c r="F789" s="1">
        <f t="shared" si="73"/>
        <v>391</v>
      </c>
      <c r="G789" s="3">
        <f t="shared" si="74"/>
        <v>0.5144736842105263</v>
      </c>
    </row>
    <row r="790" spans="2:7" ht="12.75">
      <c r="B790" s="1">
        <f t="shared" si="72"/>
        <v>761</v>
      </c>
      <c r="C790" s="2">
        <f ca="1" t="shared" si="69"/>
        <v>0.702674959562442</v>
      </c>
      <c r="D790" s="1" t="str">
        <f t="shared" si="70"/>
        <v>Z</v>
      </c>
      <c r="E790" s="1">
        <f t="shared" si="71"/>
        <v>0</v>
      </c>
      <c r="F790" s="1">
        <f t="shared" si="73"/>
        <v>391</v>
      </c>
      <c r="G790" s="3">
        <f t="shared" si="74"/>
        <v>0.5137976346911958</v>
      </c>
    </row>
    <row r="791" spans="2:7" ht="12.75">
      <c r="B791" s="1">
        <f t="shared" si="72"/>
        <v>762</v>
      </c>
      <c r="C791" s="2">
        <f ca="1" t="shared" si="69"/>
        <v>0.18210486274258475</v>
      </c>
      <c r="D791" s="1" t="str">
        <f t="shared" si="70"/>
        <v>K</v>
      </c>
      <c r="E791" s="1">
        <f t="shared" si="71"/>
        <v>1</v>
      </c>
      <c r="F791" s="1">
        <f t="shared" si="73"/>
        <v>392</v>
      </c>
      <c r="G791" s="3">
        <f t="shared" si="74"/>
        <v>0.5144356955380578</v>
      </c>
    </row>
    <row r="792" spans="2:7" ht="12.75">
      <c r="B792" s="1">
        <f t="shared" si="72"/>
        <v>763</v>
      </c>
      <c r="C792" s="2">
        <f ca="1" t="shared" si="69"/>
        <v>0.663183994924829</v>
      </c>
      <c r="D792" s="1" t="str">
        <f t="shared" si="70"/>
        <v>Z</v>
      </c>
      <c r="E792" s="1">
        <f t="shared" si="71"/>
        <v>0</v>
      </c>
      <c r="F792" s="1">
        <f t="shared" si="73"/>
        <v>392</v>
      </c>
      <c r="G792" s="3">
        <f t="shared" si="74"/>
        <v>0.5137614678899083</v>
      </c>
    </row>
    <row r="793" spans="2:7" ht="12.75">
      <c r="B793" s="1">
        <f t="shared" si="72"/>
        <v>764</v>
      </c>
      <c r="C793" s="2">
        <f ca="1" t="shared" si="69"/>
        <v>0.34134115674605603</v>
      </c>
      <c r="D793" s="1" t="str">
        <f t="shared" si="70"/>
        <v>K</v>
      </c>
      <c r="E793" s="1">
        <f t="shared" si="71"/>
        <v>1</v>
      </c>
      <c r="F793" s="1">
        <f t="shared" si="73"/>
        <v>393</v>
      </c>
      <c r="G793" s="3">
        <f t="shared" si="74"/>
        <v>0.5143979057591623</v>
      </c>
    </row>
    <row r="794" spans="2:7" ht="12.75">
      <c r="B794" s="1">
        <f t="shared" si="72"/>
        <v>765</v>
      </c>
      <c r="C794" s="2">
        <f ca="1" t="shared" si="69"/>
        <v>0.5228274030162627</v>
      </c>
      <c r="D794" s="1" t="str">
        <f t="shared" si="70"/>
        <v>Z</v>
      </c>
      <c r="E794" s="1">
        <f t="shared" si="71"/>
        <v>0</v>
      </c>
      <c r="F794" s="1">
        <f t="shared" si="73"/>
        <v>393</v>
      </c>
      <c r="G794" s="3">
        <f t="shared" si="74"/>
        <v>0.5137254901960784</v>
      </c>
    </row>
    <row r="795" spans="2:7" ht="12.75">
      <c r="B795" s="1">
        <f t="shared" si="72"/>
        <v>766</v>
      </c>
      <c r="C795" s="2">
        <f ca="1" t="shared" si="69"/>
        <v>0.8992520227163423</v>
      </c>
      <c r="D795" s="1" t="str">
        <f t="shared" si="70"/>
        <v>Z</v>
      </c>
      <c r="E795" s="1">
        <f t="shared" si="71"/>
        <v>0</v>
      </c>
      <c r="F795" s="1">
        <f t="shared" si="73"/>
        <v>393</v>
      </c>
      <c r="G795" s="3">
        <f t="shared" si="74"/>
        <v>0.5130548302872062</v>
      </c>
    </row>
    <row r="796" spans="2:7" ht="12.75">
      <c r="B796" s="1">
        <f t="shared" si="72"/>
        <v>767</v>
      </c>
      <c r="C796" s="2">
        <f ca="1" t="shared" si="69"/>
        <v>0.7654420971977576</v>
      </c>
      <c r="D796" s="1" t="str">
        <f t="shared" si="70"/>
        <v>Z</v>
      </c>
      <c r="E796" s="1">
        <f t="shared" si="71"/>
        <v>0</v>
      </c>
      <c r="F796" s="1">
        <f t="shared" si="73"/>
        <v>393</v>
      </c>
      <c r="G796" s="3">
        <f t="shared" si="74"/>
        <v>0.5123859191655802</v>
      </c>
    </row>
    <row r="797" spans="2:7" ht="12.75">
      <c r="B797" s="1">
        <f t="shared" si="72"/>
        <v>768</v>
      </c>
      <c r="C797" s="2">
        <f ca="1" t="shared" si="69"/>
        <v>0.6181635791771543</v>
      </c>
      <c r="D797" s="1" t="str">
        <f t="shared" si="70"/>
        <v>Z</v>
      </c>
      <c r="E797" s="1">
        <f t="shared" si="71"/>
        <v>0</v>
      </c>
      <c r="F797" s="1">
        <f t="shared" si="73"/>
        <v>393</v>
      </c>
      <c r="G797" s="3">
        <f t="shared" si="74"/>
        <v>0.51171875</v>
      </c>
    </row>
    <row r="798" spans="2:7" ht="12.75">
      <c r="B798" s="1">
        <f t="shared" si="72"/>
        <v>769</v>
      </c>
      <c r="C798" s="2">
        <f ca="1" t="shared" si="69"/>
        <v>0.19583809883193126</v>
      </c>
      <c r="D798" s="1" t="str">
        <f t="shared" si="70"/>
        <v>K</v>
      </c>
      <c r="E798" s="1">
        <f t="shared" si="71"/>
        <v>1</v>
      </c>
      <c r="F798" s="1">
        <f t="shared" si="73"/>
        <v>394</v>
      </c>
      <c r="G798" s="3">
        <f t="shared" si="74"/>
        <v>0.5123537061118335</v>
      </c>
    </row>
    <row r="799" spans="2:7" ht="12.75">
      <c r="B799" s="1">
        <f t="shared" si="72"/>
        <v>770</v>
      </c>
      <c r="C799" s="2">
        <f aca="true" ca="1" t="shared" si="75" ref="C799:C862">RAND()</f>
        <v>0.5372956283969252</v>
      </c>
      <c r="D799" s="1" t="str">
        <f aca="true" t="shared" si="76" ref="D799:D862">IF(C799&lt;0.5,"K","Z")</f>
        <v>Z</v>
      </c>
      <c r="E799" s="1">
        <f aca="true" t="shared" si="77" ref="E799:E862">IF(D799="K",1,0)</f>
        <v>0</v>
      </c>
      <c r="F799" s="1">
        <f t="shared" si="73"/>
        <v>394</v>
      </c>
      <c r="G799" s="3">
        <f t="shared" si="74"/>
        <v>0.5116883116883116</v>
      </c>
    </row>
    <row r="800" spans="2:7" ht="12.75">
      <c r="B800" s="1">
        <f t="shared" si="72"/>
        <v>771</v>
      </c>
      <c r="C800" s="2">
        <f ca="1" t="shared" si="75"/>
        <v>0.9916934862027817</v>
      </c>
      <c r="D800" s="1" t="str">
        <f t="shared" si="76"/>
        <v>Z</v>
      </c>
      <c r="E800" s="1">
        <f t="shared" si="77"/>
        <v>0</v>
      </c>
      <c r="F800" s="1">
        <f t="shared" si="73"/>
        <v>394</v>
      </c>
      <c r="G800" s="3">
        <f t="shared" si="74"/>
        <v>0.5110246433203631</v>
      </c>
    </row>
    <row r="801" spans="2:7" ht="12.75">
      <c r="B801" s="1">
        <f t="shared" si="72"/>
        <v>772</v>
      </c>
      <c r="C801" s="2">
        <f ca="1" t="shared" si="75"/>
        <v>0.6330549975195545</v>
      </c>
      <c r="D801" s="1" t="str">
        <f t="shared" si="76"/>
        <v>Z</v>
      </c>
      <c r="E801" s="1">
        <f t="shared" si="77"/>
        <v>0</v>
      </c>
      <c r="F801" s="1">
        <f t="shared" si="73"/>
        <v>394</v>
      </c>
      <c r="G801" s="3">
        <f t="shared" si="74"/>
        <v>0.5103626943005182</v>
      </c>
    </row>
    <row r="802" spans="2:7" ht="12.75">
      <c r="B802" s="1">
        <f t="shared" si="72"/>
        <v>773</v>
      </c>
      <c r="C802" s="2">
        <f ca="1" t="shared" si="75"/>
        <v>0.444457639544928</v>
      </c>
      <c r="D802" s="1" t="str">
        <f t="shared" si="76"/>
        <v>K</v>
      </c>
      <c r="E802" s="1">
        <f t="shared" si="77"/>
        <v>1</v>
      </c>
      <c r="F802" s="1">
        <f t="shared" si="73"/>
        <v>395</v>
      </c>
      <c r="G802" s="3">
        <f t="shared" si="74"/>
        <v>0.5109961190168176</v>
      </c>
    </row>
    <row r="803" spans="2:7" ht="12.75">
      <c r="B803" s="1">
        <f t="shared" si="72"/>
        <v>774</v>
      </c>
      <c r="C803" s="2">
        <f ca="1" t="shared" si="75"/>
        <v>0.22980497073795725</v>
      </c>
      <c r="D803" s="1" t="str">
        <f t="shared" si="76"/>
        <v>K</v>
      </c>
      <c r="E803" s="1">
        <f t="shared" si="77"/>
        <v>1</v>
      </c>
      <c r="F803" s="1">
        <f t="shared" si="73"/>
        <v>396</v>
      </c>
      <c r="G803" s="3">
        <f t="shared" si="74"/>
        <v>0.5116279069767442</v>
      </c>
    </row>
    <row r="804" spans="2:7" ht="12.75">
      <c r="B804" s="1">
        <f t="shared" si="72"/>
        <v>775</v>
      </c>
      <c r="C804" s="2">
        <f ca="1" t="shared" si="75"/>
        <v>0.12594461747813424</v>
      </c>
      <c r="D804" s="1" t="str">
        <f t="shared" si="76"/>
        <v>K</v>
      </c>
      <c r="E804" s="1">
        <f t="shared" si="77"/>
        <v>1</v>
      </c>
      <c r="F804" s="1">
        <f t="shared" si="73"/>
        <v>397</v>
      </c>
      <c r="G804" s="3">
        <f t="shared" si="74"/>
        <v>0.512258064516129</v>
      </c>
    </row>
    <row r="805" spans="2:7" ht="12.75">
      <c r="B805" s="1">
        <f t="shared" si="72"/>
        <v>776</v>
      </c>
      <c r="C805" s="2">
        <f ca="1" t="shared" si="75"/>
        <v>0.11341525275632547</v>
      </c>
      <c r="D805" s="1" t="str">
        <f t="shared" si="76"/>
        <v>K</v>
      </c>
      <c r="E805" s="1">
        <f t="shared" si="77"/>
        <v>1</v>
      </c>
      <c r="F805" s="1">
        <f t="shared" si="73"/>
        <v>398</v>
      </c>
      <c r="G805" s="3">
        <f t="shared" si="74"/>
        <v>0.5128865979381443</v>
      </c>
    </row>
    <row r="806" spans="2:7" ht="12.75">
      <c r="B806" s="1">
        <f t="shared" si="72"/>
        <v>777</v>
      </c>
      <c r="C806" s="2">
        <f ca="1" t="shared" si="75"/>
        <v>0.06252431987242768</v>
      </c>
      <c r="D806" s="1" t="str">
        <f t="shared" si="76"/>
        <v>K</v>
      </c>
      <c r="E806" s="1">
        <f t="shared" si="77"/>
        <v>1</v>
      </c>
      <c r="F806" s="1">
        <f t="shared" si="73"/>
        <v>399</v>
      </c>
      <c r="G806" s="3">
        <f t="shared" si="74"/>
        <v>0.5135135135135135</v>
      </c>
    </row>
    <row r="807" spans="2:7" ht="12.75">
      <c r="B807" s="1">
        <f t="shared" si="72"/>
        <v>778</v>
      </c>
      <c r="C807" s="2">
        <f ca="1" t="shared" si="75"/>
        <v>0.2626724671122504</v>
      </c>
      <c r="D807" s="1" t="str">
        <f t="shared" si="76"/>
        <v>K</v>
      </c>
      <c r="E807" s="1">
        <f t="shared" si="77"/>
        <v>1</v>
      </c>
      <c r="F807" s="1">
        <f t="shared" si="73"/>
        <v>400</v>
      </c>
      <c r="G807" s="3">
        <f t="shared" si="74"/>
        <v>0.5141388174807198</v>
      </c>
    </row>
    <row r="808" spans="2:7" ht="12.75">
      <c r="B808" s="1">
        <f t="shared" si="72"/>
        <v>779</v>
      </c>
      <c r="C808" s="2">
        <f ca="1" t="shared" si="75"/>
        <v>0.9176265094111415</v>
      </c>
      <c r="D808" s="1" t="str">
        <f t="shared" si="76"/>
        <v>Z</v>
      </c>
      <c r="E808" s="1">
        <f t="shared" si="77"/>
        <v>0</v>
      </c>
      <c r="F808" s="1">
        <f t="shared" si="73"/>
        <v>400</v>
      </c>
      <c r="G808" s="3">
        <f t="shared" si="74"/>
        <v>0.5134788189987163</v>
      </c>
    </row>
    <row r="809" spans="2:7" ht="12.75">
      <c r="B809" s="1">
        <f t="shared" si="72"/>
        <v>780</v>
      </c>
      <c r="C809" s="2">
        <f ca="1" t="shared" si="75"/>
        <v>0.22127592682110642</v>
      </c>
      <c r="D809" s="1" t="str">
        <f t="shared" si="76"/>
        <v>K</v>
      </c>
      <c r="E809" s="1">
        <f t="shared" si="77"/>
        <v>1</v>
      </c>
      <c r="F809" s="1">
        <f t="shared" si="73"/>
        <v>401</v>
      </c>
      <c r="G809" s="3">
        <f t="shared" si="74"/>
        <v>0.514102564102564</v>
      </c>
    </row>
    <row r="810" spans="2:7" ht="12.75">
      <c r="B810" s="1">
        <f t="shared" si="72"/>
        <v>781</v>
      </c>
      <c r="C810" s="2">
        <f ca="1" t="shared" si="75"/>
        <v>0.362204310086119</v>
      </c>
      <c r="D810" s="1" t="str">
        <f t="shared" si="76"/>
        <v>K</v>
      </c>
      <c r="E810" s="1">
        <f t="shared" si="77"/>
        <v>1</v>
      </c>
      <c r="F810" s="1">
        <f t="shared" si="73"/>
        <v>402</v>
      </c>
      <c r="G810" s="3">
        <f t="shared" si="74"/>
        <v>0.5147247119078106</v>
      </c>
    </row>
    <row r="811" spans="2:7" ht="12.75">
      <c r="B811" s="1">
        <f t="shared" si="72"/>
        <v>782</v>
      </c>
      <c r="C811" s="2">
        <f ca="1" t="shared" si="75"/>
        <v>0.4198563557744497</v>
      </c>
      <c r="D811" s="1" t="str">
        <f t="shared" si="76"/>
        <v>K</v>
      </c>
      <c r="E811" s="1">
        <f t="shared" si="77"/>
        <v>1</v>
      </c>
      <c r="F811" s="1">
        <f t="shared" si="73"/>
        <v>403</v>
      </c>
      <c r="G811" s="3">
        <f t="shared" si="74"/>
        <v>0.5153452685421995</v>
      </c>
    </row>
    <row r="812" spans="2:7" ht="12.75">
      <c r="B812" s="1">
        <f t="shared" si="72"/>
        <v>783</v>
      </c>
      <c r="C812" s="2">
        <f ca="1" t="shared" si="75"/>
        <v>0.6205970608703608</v>
      </c>
      <c r="D812" s="1" t="str">
        <f t="shared" si="76"/>
        <v>Z</v>
      </c>
      <c r="E812" s="1">
        <f t="shared" si="77"/>
        <v>0</v>
      </c>
      <c r="F812" s="1">
        <f t="shared" si="73"/>
        <v>403</v>
      </c>
      <c r="G812" s="3">
        <f t="shared" si="74"/>
        <v>0.5146871008939975</v>
      </c>
    </row>
    <row r="813" spans="2:7" ht="12.75">
      <c r="B813" s="1">
        <f t="shared" si="72"/>
        <v>784</v>
      </c>
      <c r="C813" s="2">
        <f ca="1" t="shared" si="75"/>
        <v>0.09506180781358475</v>
      </c>
      <c r="D813" s="1" t="str">
        <f t="shared" si="76"/>
        <v>K</v>
      </c>
      <c r="E813" s="1">
        <f t="shared" si="77"/>
        <v>1</v>
      </c>
      <c r="F813" s="1">
        <f t="shared" si="73"/>
        <v>404</v>
      </c>
      <c r="G813" s="3">
        <f t="shared" si="74"/>
        <v>0.5153061224489796</v>
      </c>
    </row>
    <row r="814" spans="2:7" ht="12.75">
      <c r="B814" s="1">
        <f t="shared" si="72"/>
        <v>785</v>
      </c>
      <c r="C814" s="2">
        <f ca="1" t="shared" si="75"/>
        <v>0.8133415372158621</v>
      </c>
      <c r="D814" s="1" t="str">
        <f t="shared" si="76"/>
        <v>Z</v>
      </c>
      <c r="E814" s="1">
        <f t="shared" si="77"/>
        <v>0</v>
      </c>
      <c r="F814" s="1">
        <f t="shared" si="73"/>
        <v>404</v>
      </c>
      <c r="G814" s="3">
        <f t="shared" si="74"/>
        <v>0.5146496815286624</v>
      </c>
    </row>
    <row r="815" spans="2:7" ht="12.75">
      <c r="B815" s="1">
        <f t="shared" si="72"/>
        <v>786</v>
      </c>
      <c r="C815" s="2">
        <f ca="1" t="shared" si="75"/>
        <v>0.03856399698177526</v>
      </c>
      <c r="D815" s="1" t="str">
        <f t="shared" si="76"/>
        <v>K</v>
      </c>
      <c r="E815" s="1">
        <f t="shared" si="77"/>
        <v>1</v>
      </c>
      <c r="F815" s="1">
        <f t="shared" si="73"/>
        <v>405</v>
      </c>
      <c r="G815" s="3">
        <f t="shared" si="74"/>
        <v>0.5152671755725191</v>
      </c>
    </row>
    <row r="816" spans="2:7" ht="12.75">
      <c r="B816" s="1">
        <f t="shared" si="72"/>
        <v>787</v>
      </c>
      <c r="C816" s="2">
        <f ca="1" t="shared" si="75"/>
        <v>0.948341358014843</v>
      </c>
      <c r="D816" s="1" t="str">
        <f t="shared" si="76"/>
        <v>Z</v>
      </c>
      <c r="E816" s="1">
        <f t="shared" si="77"/>
        <v>0</v>
      </c>
      <c r="F816" s="1">
        <f t="shared" si="73"/>
        <v>405</v>
      </c>
      <c r="G816" s="3">
        <f t="shared" si="74"/>
        <v>0.5146124523506989</v>
      </c>
    </row>
    <row r="817" spans="2:7" ht="12.75">
      <c r="B817" s="1">
        <f t="shared" si="72"/>
        <v>788</v>
      </c>
      <c r="C817" s="2">
        <f ca="1" t="shared" si="75"/>
        <v>0.871804063772939</v>
      </c>
      <c r="D817" s="1" t="str">
        <f t="shared" si="76"/>
        <v>Z</v>
      </c>
      <c r="E817" s="1">
        <f t="shared" si="77"/>
        <v>0</v>
      </c>
      <c r="F817" s="1">
        <f t="shared" si="73"/>
        <v>405</v>
      </c>
      <c r="G817" s="3">
        <f t="shared" si="74"/>
        <v>0.5139593908629442</v>
      </c>
    </row>
    <row r="818" spans="2:7" ht="12.75">
      <c r="B818" s="1">
        <f t="shared" si="72"/>
        <v>789</v>
      </c>
      <c r="C818" s="2">
        <f ca="1" t="shared" si="75"/>
        <v>0.1990373140334576</v>
      </c>
      <c r="D818" s="1" t="str">
        <f t="shared" si="76"/>
        <v>K</v>
      </c>
      <c r="E818" s="1">
        <f t="shared" si="77"/>
        <v>1</v>
      </c>
      <c r="F818" s="1">
        <f t="shared" si="73"/>
        <v>406</v>
      </c>
      <c r="G818" s="3">
        <f t="shared" si="74"/>
        <v>0.514575411913815</v>
      </c>
    </row>
    <row r="819" spans="2:7" ht="12.75">
      <c r="B819" s="1">
        <f t="shared" si="72"/>
        <v>790</v>
      </c>
      <c r="C819" s="2">
        <f ca="1" t="shared" si="75"/>
        <v>0.956788122586999</v>
      </c>
      <c r="D819" s="1" t="str">
        <f t="shared" si="76"/>
        <v>Z</v>
      </c>
      <c r="E819" s="1">
        <f t="shared" si="77"/>
        <v>0</v>
      </c>
      <c r="F819" s="1">
        <f t="shared" si="73"/>
        <v>406</v>
      </c>
      <c r="G819" s="3">
        <f t="shared" si="74"/>
        <v>0.5139240506329114</v>
      </c>
    </row>
    <row r="820" spans="2:7" ht="12.75">
      <c r="B820" s="1">
        <f t="shared" si="72"/>
        <v>791</v>
      </c>
      <c r="C820" s="2">
        <f ca="1" t="shared" si="75"/>
        <v>0.8274789269168652</v>
      </c>
      <c r="D820" s="1" t="str">
        <f t="shared" si="76"/>
        <v>Z</v>
      </c>
      <c r="E820" s="1">
        <f t="shared" si="77"/>
        <v>0</v>
      </c>
      <c r="F820" s="1">
        <f t="shared" si="73"/>
        <v>406</v>
      </c>
      <c r="G820" s="3">
        <f t="shared" si="74"/>
        <v>0.5132743362831859</v>
      </c>
    </row>
    <row r="821" spans="2:7" ht="12.75">
      <c r="B821" s="1">
        <f t="shared" si="72"/>
        <v>792</v>
      </c>
      <c r="C821" s="2">
        <f ca="1" t="shared" si="75"/>
        <v>0.8818682505331132</v>
      </c>
      <c r="D821" s="1" t="str">
        <f t="shared" si="76"/>
        <v>Z</v>
      </c>
      <c r="E821" s="1">
        <f t="shared" si="77"/>
        <v>0</v>
      </c>
      <c r="F821" s="1">
        <f t="shared" si="73"/>
        <v>406</v>
      </c>
      <c r="G821" s="3">
        <f t="shared" si="74"/>
        <v>0.5126262626262627</v>
      </c>
    </row>
    <row r="822" spans="2:7" ht="12.75">
      <c r="B822" s="1">
        <f t="shared" si="72"/>
        <v>793</v>
      </c>
      <c r="C822" s="2">
        <f ca="1" t="shared" si="75"/>
        <v>0.03941548570513387</v>
      </c>
      <c r="D822" s="1" t="str">
        <f t="shared" si="76"/>
        <v>K</v>
      </c>
      <c r="E822" s="1">
        <f t="shared" si="77"/>
        <v>1</v>
      </c>
      <c r="F822" s="1">
        <f t="shared" si="73"/>
        <v>407</v>
      </c>
      <c r="G822" s="3">
        <f t="shared" si="74"/>
        <v>0.5132408575031526</v>
      </c>
    </row>
    <row r="823" spans="2:7" ht="12.75">
      <c r="B823" s="1">
        <f t="shared" si="72"/>
        <v>794</v>
      </c>
      <c r="C823" s="2">
        <f ca="1" t="shared" si="75"/>
        <v>0.31081211011971827</v>
      </c>
      <c r="D823" s="1" t="str">
        <f t="shared" si="76"/>
        <v>K</v>
      </c>
      <c r="E823" s="1">
        <f t="shared" si="77"/>
        <v>1</v>
      </c>
      <c r="F823" s="1">
        <f t="shared" si="73"/>
        <v>408</v>
      </c>
      <c r="G823" s="3">
        <f t="shared" si="74"/>
        <v>0.5138539042821159</v>
      </c>
    </row>
    <row r="824" spans="2:7" ht="12.75">
      <c r="B824" s="1">
        <f t="shared" si="72"/>
        <v>795</v>
      </c>
      <c r="C824" s="2">
        <f ca="1" t="shared" si="75"/>
        <v>0.6970604857530869</v>
      </c>
      <c r="D824" s="1" t="str">
        <f t="shared" si="76"/>
        <v>Z</v>
      </c>
      <c r="E824" s="1">
        <f t="shared" si="77"/>
        <v>0</v>
      </c>
      <c r="F824" s="1">
        <f t="shared" si="73"/>
        <v>408</v>
      </c>
      <c r="G824" s="3">
        <f t="shared" si="74"/>
        <v>0.5132075471698113</v>
      </c>
    </row>
    <row r="825" spans="2:7" ht="12.75">
      <c r="B825" s="1">
        <f t="shared" si="72"/>
        <v>796</v>
      </c>
      <c r="C825" s="2">
        <f ca="1" t="shared" si="75"/>
        <v>0.04235758106622978</v>
      </c>
      <c r="D825" s="1" t="str">
        <f t="shared" si="76"/>
        <v>K</v>
      </c>
      <c r="E825" s="1">
        <f t="shared" si="77"/>
        <v>1</v>
      </c>
      <c r="F825" s="1">
        <f t="shared" si="73"/>
        <v>409</v>
      </c>
      <c r="G825" s="3">
        <f t="shared" si="74"/>
        <v>0.5138190954773869</v>
      </c>
    </row>
    <row r="826" spans="2:7" ht="12.75">
      <c r="B826" s="1">
        <f t="shared" si="72"/>
        <v>797</v>
      </c>
      <c r="C826" s="2">
        <f ca="1" t="shared" si="75"/>
        <v>0.20513065144263914</v>
      </c>
      <c r="D826" s="1" t="str">
        <f t="shared" si="76"/>
        <v>K</v>
      </c>
      <c r="E826" s="1">
        <f t="shared" si="77"/>
        <v>1</v>
      </c>
      <c r="F826" s="1">
        <f t="shared" si="73"/>
        <v>410</v>
      </c>
      <c r="G826" s="3">
        <f t="shared" si="74"/>
        <v>0.5144291091593476</v>
      </c>
    </row>
    <row r="827" spans="2:7" ht="12.75">
      <c r="B827" s="1">
        <f t="shared" si="72"/>
        <v>798</v>
      </c>
      <c r="C827" s="2">
        <f ca="1" t="shared" si="75"/>
        <v>0.7994548181590406</v>
      </c>
      <c r="D827" s="1" t="str">
        <f t="shared" si="76"/>
        <v>Z</v>
      </c>
      <c r="E827" s="1">
        <f t="shared" si="77"/>
        <v>0</v>
      </c>
      <c r="F827" s="1">
        <f t="shared" si="73"/>
        <v>410</v>
      </c>
      <c r="G827" s="3">
        <f t="shared" si="74"/>
        <v>0.5137844611528822</v>
      </c>
    </row>
    <row r="828" spans="2:7" ht="12.75">
      <c r="B828" s="1">
        <f t="shared" si="72"/>
        <v>799</v>
      </c>
      <c r="C828" s="2">
        <f ca="1" t="shared" si="75"/>
        <v>0.6570961399379831</v>
      </c>
      <c r="D828" s="1" t="str">
        <f t="shared" si="76"/>
        <v>Z</v>
      </c>
      <c r="E828" s="1">
        <f t="shared" si="77"/>
        <v>0</v>
      </c>
      <c r="F828" s="1">
        <f t="shared" si="73"/>
        <v>410</v>
      </c>
      <c r="G828" s="3">
        <f t="shared" si="74"/>
        <v>0.5131414267834794</v>
      </c>
    </row>
    <row r="829" spans="2:7" ht="12.75">
      <c r="B829" s="1">
        <f t="shared" si="72"/>
        <v>800</v>
      </c>
      <c r="C829" s="2">
        <f ca="1" t="shared" si="75"/>
        <v>0.5525173309320603</v>
      </c>
      <c r="D829" s="1" t="str">
        <f t="shared" si="76"/>
        <v>Z</v>
      </c>
      <c r="E829" s="1">
        <f t="shared" si="77"/>
        <v>0</v>
      </c>
      <c r="F829" s="1">
        <f t="shared" si="73"/>
        <v>410</v>
      </c>
      <c r="G829" s="3">
        <f t="shared" si="74"/>
        <v>0.5125</v>
      </c>
    </row>
    <row r="830" spans="2:7" ht="12.75">
      <c r="B830" s="1">
        <f t="shared" si="72"/>
        <v>801</v>
      </c>
      <c r="C830" s="2">
        <f ca="1" t="shared" si="75"/>
        <v>0.48403408376466306</v>
      </c>
      <c r="D830" s="1" t="str">
        <f t="shared" si="76"/>
        <v>K</v>
      </c>
      <c r="E830" s="1">
        <f t="shared" si="77"/>
        <v>1</v>
      </c>
      <c r="F830" s="1">
        <f t="shared" si="73"/>
        <v>411</v>
      </c>
      <c r="G830" s="3">
        <f t="shared" si="74"/>
        <v>0.5131086142322098</v>
      </c>
    </row>
    <row r="831" spans="2:7" ht="12.75">
      <c r="B831" s="1">
        <f t="shared" si="72"/>
        <v>802</v>
      </c>
      <c r="C831" s="2">
        <f ca="1" t="shared" si="75"/>
        <v>0.9100636527559018</v>
      </c>
      <c r="D831" s="1" t="str">
        <f t="shared" si="76"/>
        <v>Z</v>
      </c>
      <c r="E831" s="1">
        <f t="shared" si="77"/>
        <v>0</v>
      </c>
      <c r="F831" s="1">
        <f t="shared" si="73"/>
        <v>411</v>
      </c>
      <c r="G831" s="3">
        <f t="shared" si="74"/>
        <v>0.5124688279301746</v>
      </c>
    </row>
    <row r="832" spans="2:7" ht="12.75">
      <c r="B832" s="1">
        <f t="shared" si="72"/>
        <v>803</v>
      </c>
      <c r="C832" s="2">
        <f ca="1" t="shared" si="75"/>
        <v>0.9464607157119884</v>
      </c>
      <c r="D832" s="1" t="str">
        <f t="shared" si="76"/>
        <v>Z</v>
      </c>
      <c r="E832" s="1">
        <f t="shared" si="77"/>
        <v>0</v>
      </c>
      <c r="F832" s="1">
        <f t="shared" si="73"/>
        <v>411</v>
      </c>
      <c r="G832" s="3">
        <f t="shared" si="74"/>
        <v>0.5118306351183064</v>
      </c>
    </row>
    <row r="833" spans="2:7" ht="12.75">
      <c r="B833" s="1">
        <f t="shared" si="72"/>
        <v>804</v>
      </c>
      <c r="C833" s="2">
        <f ca="1" t="shared" si="75"/>
        <v>0.40201600743827903</v>
      </c>
      <c r="D833" s="1" t="str">
        <f t="shared" si="76"/>
        <v>K</v>
      </c>
      <c r="E833" s="1">
        <f t="shared" si="77"/>
        <v>1</v>
      </c>
      <c r="F833" s="1">
        <f t="shared" si="73"/>
        <v>412</v>
      </c>
      <c r="G833" s="3">
        <f t="shared" si="74"/>
        <v>0.5124378109452736</v>
      </c>
    </row>
    <row r="834" spans="2:7" ht="12.75">
      <c r="B834" s="1">
        <f aca="true" t="shared" si="78" ref="B834:B897">B833+1</f>
        <v>805</v>
      </c>
      <c r="C834" s="2">
        <f ca="1" t="shared" si="75"/>
        <v>0.41053605133838045</v>
      </c>
      <c r="D834" s="1" t="str">
        <f t="shared" si="76"/>
        <v>K</v>
      </c>
      <c r="E834" s="1">
        <f t="shared" si="77"/>
        <v>1</v>
      </c>
      <c r="F834" s="1">
        <f aca="true" t="shared" si="79" ref="F834:F897">F833+E834</f>
        <v>413</v>
      </c>
      <c r="G834" s="3">
        <f aca="true" t="shared" si="80" ref="G834:G897">F834/B834</f>
        <v>0.5130434782608696</v>
      </c>
    </row>
    <row r="835" spans="2:7" ht="12.75">
      <c r="B835" s="1">
        <f t="shared" si="78"/>
        <v>806</v>
      </c>
      <c r="C835" s="2">
        <f ca="1" t="shared" si="75"/>
        <v>0.08588719423437707</v>
      </c>
      <c r="D835" s="1" t="str">
        <f t="shared" si="76"/>
        <v>K</v>
      </c>
      <c r="E835" s="1">
        <f t="shared" si="77"/>
        <v>1</v>
      </c>
      <c r="F835" s="1">
        <f t="shared" si="79"/>
        <v>414</v>
      </c>
      <c r="G835" s="3">
        <f t="shared" si="80"/>
        <v>0.5136476426799007</v>
      </c>
    </row>
    <row r="836" spans="2:7" ht="12.75">
      <c r="B836" s="1">
        <f t="shared" si="78"/>
        <v>807</v>
      </c>
      <c r="C836" s="2">
        <f ca="1" t="shared" si="75"/>
        <v>0.7094615758172373</v>
      </c>
      <c r="D836" s="1" t="str">
        <f t="shared" si="76"/>
        <v>Z</v>
      </c>
      <c r="E836" s="1">
        <f t="shared" si="77"/>
        <v>0</v>
      </c>
      <c r="F836" s="1">
        <f t="shared" si="79"/>
        <v>414</v>
      </c>
      <c r="G836" s="3">
        <f t="shared" si="80"/>
        <v>0.5130111524163569</v>
      </c>
    </row>
    <row r="837" spans="2:7" ht="12.75">
      <c r="B837" s="1">
        <f t="shared" si="78"/>
        <v>808</v>
      </c>
      <c r="C837" s="2">
        <f ca="1" t="shared" si="75"/>
        <v>0.8334631010879585</v>
      </c>
      <c r="D837" s="1" t="str">
        <f t="shared" si="76"/>
        <v>Z</v>
      </c>
      <c r="E837" s="1">
        <f t="shared" si="77"/>
        <v>0</v>
      </c>
      <c r="F837" s="1">
        <f t="shared" si="79"/>
        <v>414</v>
      </c>
      <c r="G837" s="3">
        <f t="shared" si="80"/>
        <v>0.5123762376237624</v>
      </c>
    </row>
    <row r="838" spans="2:7" ht="12.75">
      <c r="B838" s="1">
        <f t="shared" si="78"/>
        <v>809</v>
      </c>
      <c r="C838" s="2">
        <f ca="1" t="shared" si="75"/>
        <v>0.6524427848405594</v>
      </c>
      <c r="D838" s="1" t="str">
        <f t="shared" si="76"/>
        <v>Z</v>
      </c>
      <c r="E838" s="1">
        <f t="shared" si="77"/>
        <v>0</v>
      </c>
      <c r="F838" s="1">
        <f t="shared" si="79"/>
        <v>414</v>
      </c>
      <c r="G838" s="3">
        <f t="shared" si="80"/>
        <v>0.511742892459827</v>
      </c>
    </row>
    <row r="839" spans="2:7" ht="12.75">
      <c r="B839" s="1">
        <f t="shared" si="78"/>
        <v>810</v>
      </c>
      <c r="C839" s="2">
        <f ca="1" t="shared" si="75"/>
        <v>0.8519169191338447</v>
      </c>
      <c r="D839" s="1" t="str">
        <f t="shared" si="76"/>
        <v>Z</v>
      </c>
      <c r="E839" s="1">
        <f t="shared" si="77"/>
        <v>0</v>
      </c>
      <c r="F839" s="1">
        <f t="shared" si="79"/>
        <v>414</v>
      </c>
      <c r="G839" s="3">
        <f t="shared" si="80"/>
        <v>0.5111111111111111</v>
      </c>
    </row>
    <row r="840" spans="2:7" ht="12.75">
      <c r="B840" s="1">
        <f t="shared" si="78"/>
        <v>811</v>
      </c>
      <c r="C840" s="2">
        <f ca="1" t="shared" si="75"/>
        <v>0.8873898134888751</v>
      </c>
      <c r="D840" s="1" t="str">
        <f t="shared" si="76"/>
        <v>Z</v>
      </c>
      <c r="E840" s="1">
        <f t="shared" si="77"/>
        <v>0</v>
      </c>
      <c r="F840" s="1">
        <f t="shared" si="79"/>
        <v>414</v>
      </c>
      <c r="G840" s="3">
        <f t="shared" si="80"/>
        <v>0.5104808877928483</v>
      </c>
    </row>
    <row r="841" spans="2:7" ht="12.75">
      <c r="B841" s="1">
        <f t="shared" si="78"/>
        <v>812</v>
      </c>
      <c r="C841" s="2">
        <f ca="1" t="shared" si="75"/>
        <v>0.26668527424269417</v>
      </c>
      <c r="D841" s="1" t="str">
        <f t="shared" si="76"/>
        <v>K</v>
      </c>
      <c r="E841" s="1">
        <f t="shared" si="77"/>
        <v>1</v>
      </c>
      <c r="F841" s="1">
        <f t="shared" si="79"/>
        <v>415</v>
      </c>
      <c r="G841" s="3">
        <f t="shared" si="80"/>
        <v>0.5110837438423645</v>
      </c>
    </row>
    <row r="842" spans="2:7" ht="12.75">
      <c r="B842" s="1">
        <f t="shared" si="78"/>
        <v>813</v>
      </c>
      <c r="C842" s="2">
        <f ca="1" t="shared" si="75"/>
        <v>0.3274053374994461</v>
      </c>
      <c r="D842" s="1" t="str">
        <f t="shared" si="76"/>
        <v>K</v>
      </c>
      <c r="E842" s="1">
        <f t="shared" si="77"/>
        <v>1</v>
      </c>
      <c r="F842" s="1">
        <f t="shared" si="79"/>
        <v>416</v>
      </c>
      <c r="G842" s="3">
        <f t="shared" si="80"/>
        <v>0.5116851168511685</v>
      </c>
    </row>
    <row r="843" spans="2:7" ht="12.75">
      <c r="B843" s="1">
        <f t="shared" si="78"/>
        <v>814</v>
      </c>
      <c r="C843" s="2">
        <f ca="1" t="shared" si="75"/>
        <v>0.6591465820602864</v>
      </c>
      <c r="D843" s="1" t="str">
        <f t="shared" si="76"/>
        <v>Z</v>
      </c>
      <c r="E843" s="1">
        <f t="shared" si="77"/>
        <v>0</v>
      </c>
      <c r="F843" s="1">
        <f t="shared" si="79"/>
        <v>416</v>
      </c>
      <c r="G843" s="3">
        <f t="shared" si="80"/>
        <v>0.5110565110565111</v>
      </c>
    </row>
    <row r="844" spans="2:7" ht="12.75">
      <c r="B844" s="1">
        <f t="shared" si="78"/>
        <v>815</v>
      </c>
      <c r="C844" s="2">
        <f ca="1" t="shared" si="75"/>
        <v>0.689909414072964</v>
      </c>
      <c r="D844" s="1" t="str">
        <f t="shared" si="76"/>
        <v>Z</v>
      </c>
      <c r="E844" s="1">
        <f t="shared" si="77"/>
        <v>0</v>
      </c>
      <c r="F844" s="1">
        <f t="shared" si="79"/>
        <v>416</v>
      </c>
      <c r="G844" s="3">
        <f t="shared" si="80"/>
        <v>0.5104294478527608</v>
      </c>
    </row>
    <row r="845" spans="2:7" ht="12.75">
      <c r="B845" s="1">
        <f t="shared" si="78"/>
        <v>816</v>
      </c>
      <c r="C845" s="2">
        <f ca="1" t="shared" si="75"/>
        <v>0.8116826105796631</v>
      </c>
      <c r="D845" s="1" t="str">
        <f t="shared" si="76"/>
        <v>Z</v>
      </c>
      <c r="E845" s="1">
        <f t="shared" si="77"/>
        <v>0</v>
      </c>
      <c r="F845" s="1">
        <f t="shared" si="79"/>
        <v>416</v>
      </c>
      <c r="G845" s="3">
        <f t="shared" si="80"/>
        <v>0.5098039215686274</v>
      </c>
    </row>
    <row r="846" spans="2:7" ht="12.75">
      <c r="B846" s="1">
        <f t="shared" si="78"/>
        <v>817</v>
      </c>
      <c r="C846" s="2">
        <f ca="1" t="shared" si="75"/>
        <v>0.7462455028709747</v>
      </c>
      <c r="D846" s="1" t="str">
        <f t="shared" si="76"/>
        <v>Z</v>
      </c>
      <c r="E846" s="1">
        <f t="shared" si="77"/>
        <v>0</v>
      </c>
      <c r="F846" s="1">
        <f t="shared" si="79"/>
        <v>416</v>
      </c>
      <c r="G846" s="3">
        <f t="shared" si="80"/>
        <v>0.5091799265605875</v>
      </c>
    </row>
    <row r="847" spans="2:7" ht="12.75">
      <c r="B847" s="1">
        <f t="shared" si="78"/>
        <v>818</v>
      </c>
      <c r="C847" s="2">
        <f ca="1" t="shared" si="75"/>
        <v>0.08841069584239358</v>
      </c>
      <c r="D847" s="1" t="str">
        <f t="shared" si="76"/>
        <v>K</v>
      </c>
      <c r="E847" s="1">
        <f t="shared" si="77"/>
        <v>1</v>
      </c>
      <c r="F847" s="1">
        <f t="shared" si="79"/>
        <v>417</v>
      </c>
      <c r="G847" s="3">
        <f t="shared" si="80"/>
        <v>0.5097799511002445</v>
      </c>
    </row>
    <row r="848" spans="2:7" ht="12.75">
      <c r="B848" s="1">
        <f t="shared" si="78"/>
        <v>819</v>
      </c>
      <c r="C848" s="2">
        <f ca="1" t="shared" si="75"/>
        <v>0.49277086814737786</v>
      </c>
      <c r="D848" s="1" t="str">
        <f t="shared" si="76"/>
        <v>K</v>
      </c>
      <c r="E848" s="1">
        <f t="shared" si="77"/>
        <v>1</v>
      </c>
      <c r="F848" s="1">
        <f t="shared" si="79"/>
        <v>418</v>
      </c>
      <c r="G848" s="3">
        <f t="shared" si="80"/>
        <v>0.5103785103785103</v>
      </c>
    </row>
    <row r="849" spans="2:7" ht="12.75">
      <c r="B849" s="1">
        <f t="shared" si="78"/>
        <v>820</v>
      </c>
      <c r="C849" s="2">
        <f ca="1" t="shared" si="75"/>
        <v>0.7140230753979697</v>
      </c>
      <c r="D849" s="1" t="str">
        <f t="shared" si="76"/>
        <v>Z</v>
      </c>
      <c r="E849" s="1">
        <f t="shared" si="77"/>
        <v>0</v>
      </c>
      <c r="F849" s="1">
        <f t="shared" si="79"/>
        <v>418</v>
      </c>
      <c r="G849" s="3">
        <f t="shared" si="80"/>
        <v>0.5097560975609756</v>
      </c>
    </row>
    <row r="850" spans="2:7" ht="12.75">
      <c r="B850" s="1">
        <f t="shared" si="78"/>
        <v>821</v>
      </c>
      <c r="C850" s="2">
        <f ca="1" t="shared" si="75"/>
        <v>0.631950483460618</v>
      </c>
      <c r="D850" s="1" t="str">
        <f t="shared" si="76"/>
        <v>Z</v>
      </c>
      <c r="E850" s="1">
        <f t="shared" si="77"/>
        <v>0</v>
      </c>
      <c r="F850" s="1">
        <f t="shared" si="79"/>
        <v>418</v>
      </c>
      <c r="G850" s="3">
        <f t="shared" si="80"/>
        <v>0.5091352009744214</v>
      </c>
    </row>
    <row r="851" spans="2:7" ht="12.75">
      <c r="B851" s="1">
        <f t="shared" si="78"/>
        <v>822</v>
      </c>
      <c r="C851" s="2">
        <f ca="1" t="shared" si="75"/>
        <v>0.5970250667293335</v>
      </c>
      <c r="D851" s="1" t="str">
        <f t="shared" si="76"/>
        <v>Z</v>
      </c>
      <c r="E851" s="1">
        <f t="shared" si="77"/>
        <v>0</v>
      </c>
      <c r="F851" s="1">
        <f t="shared" si="79"/>
        <v>418</v>
      </c>
      <c r="G851" s="3">
        <f t="shared" si="80"/>
        <v>0.5085158150851582</v>
      </c>
    </row>
    <row r="852" spans="2:7" ht="12.75">
      <c r="B852" s="1">
        <f t="shared" si="78"/>
        <v>823</v>
      </c>
      <c r="C852" s="2">
        <f ca="1" t="shared" si="75"/>
        <v>0.5945073487846093</v>
      </c>
      <c r="D852" s="1" t="str">
        <f t="shared" si="76"/>
        <v>Z</v>
      </c>
      <c r="E852" s="1">
        <f t="shared" si="77"/>
        <v>0</v>
      </c>
      <c r="F852" s="1">
        <f t="shared" si="79"/>
        <v>418</v>
      </c>
      <c r="G852" s="3">
        <f t="shared" si="80"/>
        <v>0.5078979343863913</v>
      </c>
    </row>
    <row r="853" spans="2:7" ht="12.75">
      <c r="B853" s="1">
        <f t="shared" si="78"/>
        <v>824</v>
      </c>
      <c r="C853" s="2">
        <f ca="1" t="shared" si="75"/>
        <v>0.8679994136480627</v>
      </c>
      <c r="D853" s="1" t="str">
        <f t="shared" si="76"/>
        <v>Z</v>
      </c>
      <c r="E853" s="1">
        <f t="shared" si="77"/>
        <v>0</v>
      </c>
      <c r="F853" s="1">
        <f t="shared" si="79"/>
        <v>418</v>
      </c>
      <c r="G853" s="3">
        <f t="shared" si="80"/>
        <v>0.5072815533980582</v>
      </c>
    </row>
    <row r="854" spans="2:7" ht="12.75">
      <c r="B854" s="1">
        <f t="shared" si="78"/>
        <v>825</v>
      </c>
      <c r="C854" s="2">
        <f ca="1" t="shared" si="75"/>
        <v>0.8335684376233496</v>
      </c>
      <c r="D854" s="1" t="str">
        <f t="shared" si="76"/>
        <v>Z</v>
      </c>
      <c r="E854" s="1">
        <f t="shared" si="77"/>
        <v>0</v>
      </c>
      <c r="F854" s="1">
        <f t="shared" si="79"/>
        <v>418</v>
      </c>
      <c r="G854" s="3">
        <f t="shared" si="80"/>
        <v>0.5066666666666667</v>
      </c>
    </row>
    <row r="855" spans="2:7" ht="12.75">
      <c r="B855" s="1">
        <f t="shared" si="78"/>
        <v>826</v>
      </c>
      <c r="C855" s="2">
        <f ca="1" t="shared" si="75"/>
        <v>0.6869528989168643</v>
      </c>
      <c r="D855" s="1" t="str">
        <f t="shared" si="76"/>
        <v>Z</v>
      </c>
      <c r="E855" s="1">
        <f t="shared" si="77"/>
        <v>0</v>
      </c>
      <c r="F855" s="1">
        <f t="shared" si="79"/>
        <v>418</v>
      </c>
      <c r="G855" s="3">
        <f t="shared" si="80"/>
        <v>0.5060532687651331</v>
      </c>
    </row>
    <row r="856" spans="2:7" ht="12.75">
      <c r="B856" s="1">
        <f t="shared" si="78"/>
        <v>827</v>
      </c>
      <c r="C856" s="2">
        <f ca="1" t="shared" si="75"/>
        <v>0.7757472625241446</v>
      </c>
      <c r="D856" s="1" t="str">
        <f t="shared" si="76"/>
        <v>Z</v>
      </c>
      <c r="E856" s="1">
        <f t="shared" si="77"/>
        <v>0</v>
      </c>
      <c r="F856" s="1">
        <f t="shared" si="79"/>
        <v>418</v>
      </c>
      <c r="G856" s="3">
        <f t="shared" si="80"/>
        <v>0.5054413542926239</v>
      </c>
    </row>
    <row r="857" spans="2:7" ht="12.75">
      <c r="B857" s="1">
        <f t="shared" si="78"/>
        <v>828</v>
      </c>
      <c r="C857" s="2">
        <f ca="1" t="shared" si="75"/>
        <v>0.8251922496242106</v>
      </c>
      <c r="D857" s="1" t="str">
        <f t="shared" si="76"/>
        <v>Z</v>
      </c>
      <c r="E857" s="1">
        <f t="shared" si="77"/>
        <v>0</v>
      </c>
      <c r="F857" s="1">
        <f t="shared" si="79"/>
        <v>418</v>
      </c>
      <c r="G857" s="3">
        <f t="shared" si="80"/>
        <v>0.5048309178743962</v>
      </c>
    </row>
    <row r="858" spans="2:7" ht="12.75">
      <c r="B858" s="1">
        <f t="shared" si="78"/>
        <v>829</v>
      </c>
      <c r="C858" s="2">
        <f ca="1" t="shared" si="75"/>
        <v>0.4244105593719185</v>
      </c>
      <c r="D858" s="1" t="str">
        <f t="shared" si="76"/>
        <v>K</v>
      </c>
      <c r="E858" s="1">
        <f t="shared" si="77"/>
        <v>1</v>
      </c>
      <c r="F858" s="1">
        <f t="shared" si="79"/>
        <v>419</v>
      </c>
      <c r="G858" s="3">
        <f t="shared" si="80"/>
        <v>0.5054282267792521</v>
      </c>
    </row>
    <row r="859" spans="2:7" ht="12.75">
      <c r="B859" s="1">
        <f t="shared" si="78"/>
        <v>830</v>
      </c>
      <c r="C859" s="2">
        <f ca="1" t="shared" si="75"/>
        <v>0.3474305916117508</v>
      </c>
      <c r="D859" s="1" t="str">
        <f t="shared" si="76"/>
        <v>K</v>
      </c>
      <c r="E859" s="1">
        <f t="shared" si="77"/>
        <v>1</v>
      </c>
      <c r="F859" s="1">
        <f t="shared" si="79"/>
        <v>420</v>
      </c>
      <c r="G859" s="3">
        <f t="shared" si="80"/>
        <v>0.5060240963855421</v>
      </c>
    </row>
    <row r="860" spans="2:7" ht="12.75">
      <c r="B860" s="1">
        <f t="shared" si="78"/>
        <v>831</v>
      </c>
      <c r="C860" s="2">
        <f ca="1" t="shared" si="75"/>
        <v>0.3271672190048769</v>
      </c>
      <c r="D860" s="1" t="str">
        <f t="shared" si="76"/>
        <v>K</v>
      </c>
      <c r="E860" s="1">
        <f t="shared" si="77"/>
        <v>1</v>
      </c>
      <c r="F860" s="1">
        <f t="shared" si="79"/>
        <v>421</v>
      </c>
      <c r="G860" s="3">
        <f t="shared" si="80"/>
        <v>0.50661853188929</v>
      </c>
    </row>
    <row r="861" spans="2:7" ht="12.75">
      <c r="B861" s="1">
        <f t="shared" si="78"/>
        <v>832</v>
      </c>
      <c r="C861" s="2">
        <f ca="1" t="shared" si="75"/>
        <v>0.3205848468958954</v>
      </c>
      <c r="D861" s="1" t="str">
        <f t="shared" si="76"/>
        <v>K</v>
      </c>
      <c r="E861" s="1">
        <f t="shared" si="77"/>
        <v>1</v>
      </c>
      <c r="F861" s="1">
        <f t="shared" si="79"/>
        <v>422</v>
      </c>
      <c r="G861" s="3">
        <f t="shared" si="80"/>
        <v>0.5072115384615384</v>
      </c>
    </row>
    <row r="862" spans="2:7" ht="12.75">
      <c r="B862" s="1">
        <f t="shared" si="78"/>
        <v>833</v>
      </c>
      <c r="C862" s="2">
        <f ca="1" t="shared" si="75"/>
        <v>0.6751083645886478</v>
      </c>
      <c r="D862" s="1" t="str">
        <f t="shared" si="76"/>
        <v>Z</v>
      </c>
      <c r="E862" s="1">
        <f t="shared" si="77"/>
        <v>0</v>
      </c>
      <c r="F862" s="1">
        <f t="shared" si="79"/>
        <v>422</v>
      </c>
      <c r="G862" s="3">
        <f t="shared" si="80"/>
        <v>0.5066026410564226</v>
      </c>
    </row>
    <row r="863" spans="2:7" ht="12.75">
      <c r="B863" s="1">
        <f t="shared" si="78"/>
        <v>834</v>
      </c>
      <c r="C863" s="2">
        <f aca="true" ca="1" t="shared" si="81" ref="C863:C926">RAND()</f>
        <v>0.45057562510963134</v>
      </c>
      <c r="D863" s="1" t="str">
        <f aca="true" t="shared" si="82" ref="D863:D926">IF(C863&lt;0.5,"K","Z")</f>
        <v>K</v>
      </c>
      <c r="E863" s="1">
        <f aca="true" t="shared" si="83" ref="E863:E926">IF(D863="K",1,0)</f>
        <v>1</v>
      </c>
      <c r="F863" s="1">
        <f t="shared" si="79"/>
        <v>423</v>
      </c>
      <c r="G863" s="3">
        <f t="shared" si="80"/>
        <v>0.5071942446043165</v>
      </c>
    </row>
    <row r="864" spans="2:7" ht="12.75">
      <c r="B864" s="1">
        <f t="shared" si="78"/>
        <v>835</v>
      </c>
      <c r="C864" s="2">
        <f ca="1" t="shared" si="81"/>
        <v>0.3145412016893818</v>
      </c>
      <c r="D864" s="1" t="str">
        <f t="shared" si="82"/>
        <v>K</v>
      </c>
      <c r="E864" s="1">
        <f t="shared" si="83"/>
        <v>1</v>
      </c>
      <c r="F864" s="1">
        <f t="shared" si="79"/>
        <v>424</v>
      </c>
      <c r="G864" s="3">
        <f t="shared" si="80"/>
        <v>0.5077844311377245</v>
      </c>
    </row>
    <row r="865" spans="2:7" ht="12.75">
      <c r="B865" s="1">
        <f t="shared" si="78"/>
        <v>836</v>
      </c>
      <c r="C865" s="2">
        <f ca="1" t="shared" si="81"/>
        <v>0.32046879141887286</v>
      </c>
      <c r="D865" s="1" t="str">
        <f t="shared" si="82"/>
        <v>K</v>
      </c>
      <c r="E865" s="1">
        <f t="shared" si="83"/>
        <v>1</v>
      </c>
      <c r="F865" s="1">
        <f t="shared" si="79"/>
        <v>425</v>
      </c>
      <c r="G865" s="3">
        <f t="shared" si="80"/>
        <v>0.5083732057416268</v>
      </c>
    </row>
    <row r="866" spans="2:7" ht="12.75">
      <c r="B866" s="1">
        <f t="shared" si="78"/>
        <v>837</v>
      </c>
      <c r="C866" s="2">
        <f ca="1" t="shared" si="81"/>
        <v>0.535327524750318</v>
      </c>
      <c r="D866" s="1" t="str">
        <f t="shared" si="82"/>
        <v>Z</v>
      </c>
      <c r="E866" s="1">
        <f t="shared" si="83"/>
        <v>0</v>
      </c>
      <c r="F866" s="1">
        <f t="shared" si="79"/>
        <v>425</v>
      </c>
      <c r="G866" s="3">
        <f t="shared" si="80"/>
        <v>0.5077658303464755</v>
      </c>
    </row>
    <row r="867" spans="2:7" ht="12.75">
      <c r="B867" s="1">
        <f t="shared" si="78"/>
        <v>838</v>
      </c>
      <c r="C867" s="2">
        <f ca="1" t="shared" si="81"/>
        <v>0.6629475728728171</v>
      </c>
      <c r="D867" s="1" t="str">
        <f t="shared" si="82"/>
        <v>Z</v>
      </c>
      <c r="E867" s="1">
        <f t="shared" si="83"/>
        <v>0</v>
      </c>
      <c r="F867" s="1">
        <f t="shared" si="79"/>
        <v>425</v>
      </c>
      <c r="G867" s="3">
        <f t="shared" si="80"/>
        <v>0.5071599045346062</v>
      </c>
    </row>
    <row r="868" spans="2:7" ht="12.75">
      <c r="B868" s="1">
        <f t="shared" si="78"/>
        <v>839</v>
      </c>
      <c r="C868" s="2">
        <f ca="1" t="shared" si="81"/>
        <v>0.019440183937101008</v>
      </c>
      <c r="D868" s="1" t="str">
        <f t="shared" si="82"/>
        <v>K</v>
      </c>
      <c r="E868" s="1">
        <f t="shared" si="83"/>
        <v>1</v>
      </c>
      <c r="F868" s="1">
        <f t="shared" si="79"/>
        <v>426</v>
      </c>
      <c r="G868" s="3">
        <f t="shared" si="80"/>
        <v>0.5077473182359953</v>
      </c>
    </row>
    <row r="869" spans="2:7" ht="12.75">
      <c r="B869" s="1">
        <f t="shared" si="78"/>
        <v>840</v>
      </c>
      <c r="C869" s="2">
        <f ca="1" t="shared" si="81"/>
        <v>0.13337344626899633</v>
      </c>
      <c r="D869" s="1" t="str">
        <f t="shared" si="82"/>
        <v>K</v>
      </c>
      <c r="E869" s="1">
        <f t="shared" si="83"/>
        <v>1</v>
      </c>
      <c r="F869" s="1">
        <f t="shared" si="79"/>
        <v>427</v>
      </c>
      <c r="G869" s="3">
        <f t="shared" si="80"/>
        <v>0.5083333333333333</v>
      </c>
    </row>
    <row r="870" spans="2:7" ht="12.75">
      <c r="B870" s="1">
        <f t="shared" si="78"/>
        <v>841</v>
      </c>
      <c r="C870" s="2">
        <f ca="1" t="shared" si="81"/>
        <v>0.07194280781297491</v>
      </c>
      <c r="D870" s="1" t="str">
        <f t="shared" si="82"/>
        <v>K</v>
      </c>
      <c r="E870" s="1">
        <f t="shared" si="83"/>
        <v>1</v>
      </c>
      <c r="F870" s="1">
        <f t="shared" si="79"/>
        <v>428</v>
      </c>
      <c r="G870" s="3">
        <f t="shared" si="80"/>
        <v>0.5089179548156956</v>
      </c>
    </row>
    <row r="871" spans="2:7" ht="12.75">
      <c r="B871" s="1">
        <f t="shared" si="78"/>
        <v>842</v>
      </c>
      <c r="C871" s="2">
        <f ca="1" t="shared" si="81"/>
        <v>0.7616425312265629</v>
      </c>
      <c r="D871" s="1" t="str">
        <f t="shared" si="82"/>
        <v>Z</v>
      </c>
      <c r="E871" s="1">
        <f t="shared" si="83"/>
        <v>0</v>
      </c>
      <c r="F871" s="1">
        <f t="shared" si="79"/>
        <v>428</v>
      </c>
      <c r="G871" s="3">
        <f t="shared" si="80"/>
        <v>0.5083135391923991</v>
      </c>
    </row>
    <row r="872" spans="2:7" ht="12.75">
      <c r="B872" s="1">
        <f t="shared" si="78"/>
        <v>843</v>
      </c>
      <c r="C872" s="2">
        <f ca="1" t="shared" si="81"/>
        <v>0.3026261760741531</v>
      </c>
      <c r="D872" s="1" t="str">
        <f t="shared" si="82"/>
        <v>K</v>
      </c>
      <c r="E872" s="1">
        <f t="shared" si="83"/>
        <v>1</v>
      </c>
      <c r="F872" s="1">
        <f t="shared" si="79"/>
        <v>429</v>
      </c>
      <c r="G872" s="3">
        <f t="shared" si="80"/>
        <v>0.5088967971530249</v>
      </c>
    </row>
    <row r="873" spans="2:7" ht="12.75">
      <c r="B873" s="1">
        <f t="shared" si="78"/>
        <v>844</v>
      </c>
      <c r="C873" s="2">
        <f ca="1" t="shared" si="81"/>
        <v>0.3030022242575663</v>
      </c>
      <c r="D873" s="1" t="str">
        <f t="shared" si="82"/>
        <v>K</v>
      </c>
      <c r="E873" s="1">
        <f t="shared" si="83"/>
        <v>1</v>
      </c>
      <c r="F873" s="1">
        <f t="shared" si="79"/>
        <v>430</v>
      </c>
      <c r="G873" s="3">
        <f t="shared" si="80"/>
        <v>0.509478672985782</v>
      </c>
    </row>
    <row r="874" spans="2:7" ht="12.75">
      <c r="B874" s="1">
        <f t="shared" si="78"/>
        <v>845</v>
      </c>
      <c r="C874" s="2">
        <f ca="1" t="shared" si="81"/>
        <v>0.9961714335585174</v>
      </c>
      <c r="D874" s="1" t="str">
        <f t="shared" si="82"/>
        <v>Z</v>
      </c>
      <c r="E874" s="1">
        <f t="shared" si="83"/>
        <v>0</v>
      </c>
      <c r="F874" s="1">
        <f t="shared" si="79"/>
        <v>430</v>
      </c>
      <c r="G874" s="3">
        <f t="shared" si="80"/>
        <v>0.5088757396449705</v>
      </c>
    </row>
    <row r="875" spans="2:7" ht="12.75">
      <c r="B875" s="1">
        <f t="shared" si="78"/>
        <v>846</v>
      </c>
      <c r="C875" s="2">
        <f ca="1" t="shared" si="81"/>
        <v>0.610975978199872</v>
      </c>
      <c r="D875" s="1" t="str">
        <f t="shared" si="82"/>
        <v>Z</v>
      </c>
      <c r="E875" s="1">
        <f t="shared" si="83"/>
        <v>0</v>
      </c>
      <c r="F875" s="1">
        <f t="shared" si="79"/>
        <v>430</v>
      </c>
      <c r="G875" s="3">
        <f t="shared" si="80"/>
        <v>0.508274231678487</v>
      </c>
    </row>
    <row r="876" spans="2:7" ht="12.75">
      <c r="B876" s="1">
        <f t="shared" si="78"/>
        <v>847</v>
      </c>
      <c r="C876" s="2">
        <f ca="1" t="shared" si="81"/>
        <v>0.6064089009432898</v>
      </c>
      <c r="D876" s="1" t="str">
        <f t="shared" si="82"/>
        <v>Z</v>
      </c>
      <c r="E876" s="1">
        <f t="shared" si="83"/>
        <v>0</v>
      </c>
      <c r="F876" s="1">
        <f t="shared" si="79"/>
        <v>430</v>
      </c>
      <c r="G876" s="3">
        <f t="shared" si="80"/>
        <v>0.5076741440377804</v>
      </c>
    </row>
    <row r="877" spans="2:7" ht="12.75">
      <c r="B877" s="1">
        <f t="shared" si="78"/>
        <v>848</v>
      </c>
      <c r="C877" s="2">
        <f ca="1" t="shared" si="81"/>
        <v>0.753143164049205</v>
      </c>
      <c r="D877" s="1" t="str">
        <f t="shared" si="82"/>
        <v>Z</v>
      </c>
      <c r="E877" s="1">
        <f t="shared" si="83"/>
        <v>0</v>
      </c>
      <c r="F877" s="1">
        <f t="shared" si="79"/>
        <v>430</v>
      </c>
      <c r="G877" s="3">
        <f t="shared" si="80"/>
        <v>0.5070754716981132</v>
      </c>
    </row>
    <row r="878" spans="2:7" ht="12.75">
      <c r="B878" s="1">
        <f t="shared" si="78"/>
        <v>849</v>
      </c>
      <c r="C878" s="2">
        <f ca="1" t="shared" si="81"/>
        <v>0.8303411272423542</v>
      </c>
      <c r="D878" s="1" t="str">
        <f t="shared" si="82"/>
        <v>Z</v>
      </c>
      <c r="E878" s="1">
        <f t="shared" si="83"/>
        <v>0</v>
      </c>
      <c r="F878" s="1">
        <f t="shared" si="79"/>
        <v>430</v>
      </c>
      <c r="G878" s="3">
        <f t="shared" si="80"/>
        <v>0.5064782096584217</v>
      </c>
    </row>
    <row r="879" spans="2:7" ht="12.75">
      <c r="B879" s="1">
        <f t="shared" si="78"/>
        <v>850</v>
      </c>
      <c r="C879" s="2">
        <f ca="1" t="shared" si="81"/>
        <v>0.9915376471606416</v>
      </c>
      <c r="D879" s="1" t="str">
        <f t="shared" si="82"/>
        <v>Z</v>
      </c>
      <c r="E879" s="1">
        <f t="shared" si="83"/>
        <v>0</v>
      </c>
      <c r="F879" s="1">
        <f t="shared" si="79"/>
        <v>430</v>
      </c>
      <c r="G879" s="3">
        <f t="shared" si="80"/>
        <v>0.5058823529411764</v>
      </c>
    </row>
    <row r="880" spans="2:7" ht="12.75">
      <c r="B880" s="1">
        <f t="shared" si="78"/>
        <v>851</v>
      </c>
      <c r="C880" s="2">
        <f ca="1" t="shared" si="81"/>
        <v>0.10255976466147843</v>
      </c>
      <c r="D880" s="1" t="str">
        <f t="shared" si="82"/>
        <v>K</v>
      </c>
      <c r="E880" s="1">
        <f t="shared" si="83"/>
        <v>1</v>
      </c>
      <c r="F880" s="1">
        <f t="shared" si="79"/>
        <v>431</v>
      </c>
      <c r="G880" s="3">
        <f t="shared" si="80"/>
        <v>0.5064629847238543</v>
      </c>
    </row>
    <row r="881" spans="2:7" ht="12.75">
      <c r="B881" s="1">
        <f t="shared" si="78"/>
        <v>852</v>
      </c>
      <c r="C881" s="2">
        <f ca="1" t="shared" si="81"/>
        <v>0.4507757403796148</v>
      </c>
      <c r="D881" s="1" t="str">
        <f t="shared" si="82"/>
        <v>K</v>
      </c>
      <c r="E881" s="1">
        <f t="shared" si="83"/>
        <v>1</v>
      </c>
      <c r="F881" s="1">
        <f t="shared" si="79"/>
        <v>432</v>
      </c>
      <c r="G881" s="3">
        <f t="shared" si="80"/>
        <v>0.5070422535211268</v>
      </c>
    </row>
    <row r="882" spans="2:7" ht="12.75">
      <c r="B882" s="1">
        <f t="shared" si="78"/>
        <v>853</v>
      </c>
      <c r="C882" s="2">
        <f ca="1" t="shared" si="81"/>
        <v>0.2798732681971461</v>
      </c>
      <c r="D882" s="1" t="str">
        <f t="shared" si="82"/>
        <v>K</v>
      </c>
      <c r="E882" s="1">
        <f t="shared" si="83"/>
        <v>1</v>
      </c>
      <c r="F882" s="1">
        <f t="shared" si="79"/>
        <v>433</v>
      </c>
      <c r="G882" s="3">
        <f t="shared" si="80"/>
        <v>0.5076201641266119</v>
      </c>
    </row>
    <row r="883" spans="2:7" ht="12.75">
      <c r="B883" s="1">
        <f t="shared" si="78"/>
        <v>854</v>
      </c>
      <c r="C883" s="2">
        <f ca="1" t="shared" si="81"/>
        <v>0.8466939641717068</v>
      </c>
      <c r="D883" s="1" t="str">
        <f t="shared" si="82"/>
        <v>Z</v>
      </c>
      <c r="E883" s="1">
        <f t="shared" si="83"/>
        <v>0</v>
      </c>
      <c r="F883" s="1">
        <f t="shared" si="79"/>
        <v>433</v>
      </c>
      <c r="G883" s="3">
        <f t="shared" si="80"/>
        <v>0.5070257611241218</v>
      </c>
    </row>
    <row r="884" spans="2:7" ht="12.75">
      <c r="B884" s="1">
        <f t="shared" si="78"/>
        <v>855</v>
      </c>
      <c r="C884" s="2">
        <f ca="1" t="shared" si="81"/>
        <v>0.5927491303328418</v>
      </c>
      <c r="D884" s="1" t="str">
        <f t="shared" si="82"/>
        <v>Z</v>
      </c>
      <c r="E884" s="1">
        <f t="shared" si="83"/>
        <v>0</v>
      </c>
      <c r="F884" s="1">
        <f t="shared" si="79"/>
        <v>433</v>
      </c>
      <c r="G884" s="3">
        <f t="shared" si="80"/>
        <v>0.5064327485380117</v>
      </c>
    </row>
    <row r="885" spans="2:7" ht="12.75">
      <c r="B885" s="1">
        <f t="shared" si="78"/>
        <v>856</v>
      </c>
      <c r="C885" s="2">
        <f ca="1" t="shared" si="81"/>
        <v>0.6005359988395398</v>
      </c>
      <c r="D885" s="1" t="str">
        <f t="shared" si="82"/>
        <v>Z</v>
      </c>
      <c r="E885" s="1">
        <f t="shared" si="83"/>
        <v>0</v>
      </c>
      <c r="F885" s="1">
        <f t="shared" si="79"/>
        <v>433</v>
      </c>
      <c r="G885" s="3">
        <f t="shared" si="80"/>
        <v>0.5058411214953271</v>
      </c>
    </row>
    <row r="886" spans="2:7" ht="12.75">
      <c r="B886" s="1">
        <f t="shared" si="78"/>
        <v>857</v>
      </c>
      <c r="C886" s="2">
        <f ca="1" t="shared" si="81"/>
        <v>0.07537160312024138</v>
      </c>
      <c r="D886" s="1" t="str">
        <f t="shared" si="82"/>
        <v>K</v>
      </c>
      <c r="E886" s="1">
        <f t="shared" si="83"/>
        <v>1</v>
      </c>
      <c r="F886" s="1">
        <f t="shared" si="79"/>
        <v>434</v>
      </c>
      <c r="G886" s="3">
        <f t="shared" si="80"/>
        <v>0.5064177362893816</v>
      </c>
    </row>
    <row r="887" spans="2:7" ht="12.75">
      <c r="B887" s="1">
        <f t="shared" si="78"/>
        <v>858</v>
      </c>
      <c r="C887" s="2">
        <f ca="1" t="shared" si="81"/>
        <v>0.43584124389060913</v>
      </c>
      <c r="D887" s="1" t="str">
        <f t="shared" si="82"/>
        <v>K</v>
      </c>
      <c r="E887" s="1">
        <f t="shared" si="83"/>
        <v>1</v>
      </c>
      <c r="F887" s="1">
        <f t="shared" si="79"/>
        <v>435</v>
      </c>
      <c r="G887" s="3">
        <f t="shared" si="80"/>
        <v>0.506993006993007</v>
      </c>
    </row>
    <row r="888" spans="2:7" ht="12.75">
      <c r="B888" s="1">
        <f t="shared" si="78"/>
        <v>859</v>
      </c>
      <c r="C888" s="2">
        <f ca="1" t="shared" si="81"/>
        <v>0.6081832496722783</v>
      </c>
      <c r="D888" s="1" t="str">
        <f t="shared" si="82"/>
        <v>Z</v>
      </c>
      <c r="E888" s="1">
        <f t="shared" si="83"/>
        <v>0</v>
      </c>
      <c r="F888" s="1">
        <f t="shared" si="79"/>
        <v>435</v>
      </c>
      <c r="G888" s="3">
        <f t="shared" si="80"/>
        <v>0.5064027939464494</v>
      </c>
    </row>
    <row r="889" spans="2:7" ht="12.75">
      <c r="B889" s="1">
        <f t="shared" si="78"/>
        <v>860</v>
      </c>
      <c r="C889" s="2">
        <f ca="1" t="shared" si="81"/>
        <v>0.17902203144543405</v>
      </c>
      <c r="D889" s="1" t="str">
        <f t="shared" si="82"/>
        <v>K</v>
      </c>
      <c r="E889" s="1">
        <f t="shared" si="83"/>
        <v>1</v>
      </c>
      <c r="F889" s="1">
        <f t="shared" si="79"/>
        <v>436</v>
      </c>
      <c r="G889" s="3">
        <f t="shared" si="80"/>
        <v>0.5069767441860465</v>
      </c>
    </row>
    <row r="890" spans="2:7" ht="12.75">
      <c r="B890" s="1">
        <f t="shared" si="78"/>
        <v>861</v>
      </c>
      <c r="C890" s="2">
        <f ca="1" t="shared" si="81"/>
        <v>0.3866978256077942</v>
      </c>
      <c r="D890" s="1" t="str">
        <f t="shared" si="82"/>
        <v>K</v>
      </c>
      <c r="E890" s="1">
        <f t="shared" si="83"/>
        <v>1</v>
      </c>
      <c r="F890" s="1">
        <f t="shared" si="79"/>
        <v>437</v>
      </c>
      <c r="G890" s="3">
        <f t="shared" si="80"/>
        <v>0.5075493612078978</v>
      </c>
    </row>
    <row r="891" spans="2:7" ht="12.75">
      <c r="B891" s="1">
        <f t="shared" si="78"/>
        <v>862</v>
      </c>
      <c r="C891" s="2">
        <f ca="1" t="shared" si="81"/>
        <v>0.9706722941468273</v>
      </c>
      <c r="D891" s="1" t="str">
        <f t="shared" si="82"/>
        <v>Z</v>
      </c>
      <c r="E891" s="1">
        <f t="shared" si="83"/>
        <v>0</v>
      </c>
      <c r="F891" s="1">
        <f t="shared" si="79"/>
        <v>437</v>
      </c>
      <c r="G891" s="3">
        <f t="shared" si="80"/>
        <v>0.5069605568445475</v>
      </c>
    </row>
    <row r="892" spans="2:7" ht="12.75">
      <c r="B892" s="1">
        <f t="shared" si="78"/>
        <v>863</v>
      </c>
      <c r="C892" s="2">
        <f ca="1" t="shared" si="81"/>
        <v>0.18392781599110108</v>
      </c>
      <c r="D892" s="1" t="str">
        <f t="shared" si="82"/>
        <v>K</v>
      </c>
      <c r="E892" s="1">
        <f t="shared" si="83"/>
        <v>1</v>
      </c>
      <c r="F892" s="1">
        <f t="shared" si="79"/>
        <v>438</v>
      </c>
      <c r="G892" s="3">
        <f t="shared" si="80"/>
        <v>0.507531865585168</v>
      </c>
    </row>
    <row r="893" spans="2:7" ht="12.75">
      <c r="B893" s="1">
        <f t="shared" si="78"/>
        <v>864</v>
      </c>
      <c r="C893" s="2">
        <f ca="1" t="shared" si="81"/>
        <v>0.5664078486037518</v>
      </c>
      <c r="D893" s="1" t="str">
        <f t="shared" si="82"/>
        <v>Z</v>
      </c>
      <c r="E893" s="1">
        <f t="shared" si="83"/>
        <v>0</v>
      </c>
      <c r="F893" s="1">
        <f t="shared" si="79"/>
        <v>438</v>
      </c>
      <c r="G893" s="3">
        <f t="shared" si="80"/>
        <v>0.5069444444444444</v>
      </c>
    </row>
    <row r="894" spans="2:7" ht="12.75">
      <c r="B894" s="1">
        <f t="shared" si="78"/>
        <v>865</v>
      </c>
      <c r="C894" s="2">
        <f ca="1" t="shared" si="81"/>
        <v>0.9028081374466028</v>
      </c>
      <c r="D894" s="1" t="str">
        <f t="shared" si="82"/>
        <v>Z</v>
      </c>
      <c r="E894" s="1">
        <f t="shared" si="83"/>
        <v>0</v>
      </c>
      <c r="F894" s="1">
        <f t="shared" si="79"/>
        <v>438</v>
      </c>
      <c r="G894" s="3">
        <f t="shared" si="80"/>
        <v>0.5063583815028901</v>
      </c>
    </row>
    <row r="895" spans="2:7" ht="12.75">
      <c r="B895" s="1">
        <f t="shared" si="78"/>
        <v>866</v>
      </c>
      <c r="C895" s="2">
        <f ca="1" t="shared" si="81"/>
        <v>0.6900448630863032</v>
      </c>
      <c r="D895" s="1" t="str">
        <f t="shared" si="82"/>
        <v>Z</v>
      </c>
      <c r="E895" s="1">
        <f t="shared" si="83"/>
        <v>0</v>
      </c>
      <c r="F895" s="1">
        <f t="shared" si="79"/>
        <v>438</v>
      </c>
      <c r="G895" s="3">
        <f t="shared" si="80"/>
        <v>0.5057736720554272</v>
      </c>
    </row>
    <row r="896" spans="2:7" ht="12.75">
      <c r="B896" s="1">
        <f t="shared" si="78"/>
        <v>867</v>
      </c>
      <c r="C896" s="2">
        <f ca="1" t="shared" si="81"/>
        <v>0.1419273705836792</v>
      </c>
      <c r="D896" s="1" t="str">
        <f t="shared" si="82"/>
        <v>K</v>
      </c>
      <c r="E896" s="1">
        <f t="shared" si="83"/>
        <v>1</v>
      </c>
      <c r="F896" s="1">
        <f t="shared" si="79"/>
        <v>439</v>
      </c>
      <c r="G896" s="3">
        <f t="shared" si="80"/>
        <v>0.5063437139561707</v>
      </c>
    </row>
    <row r="897" spans="2:7" ht="12.75">
      <c r="B897" s="1">
        <f t="shared" si="78"/>
        <v>868</v>
      </c>
      <c r="C897" s="2">
        <f ca="1" t="shared" si="81"/>
        <v>0.080033502313553</v>
      </c>
      <c r="D897" s="1" t="str">
        <f t="shared" si="82"/>
        <v>K</v>
      </c>
      <c r="E897" s="1">
        <f t="shared" si="83"/>
        <v>1</v>
      </c>
      <c r="F897" s="1">
        <f t="shared" si="79"/>
        <v>440</v>
      </c>
      <c r="G897" s="3">
        <f t="shared" si="80"/>
        <v>0.5069124423963134</v>
      </c>
    </row>
    <row r="898" spans="2:7" ht="12.75">
      <c r="B898" s="1">
        <f aca="true" t="shared" si="84" ref="B898:B961">B897+1</f>
        <v>869</v>
      </c>
      <c r="C898" s="2">
        <f ca="1" t="shared" si="81"/>
        <v>0.22035322140396868</v>
      </c>
      <c r="D898" s="1" t="str">
        <f t="shared" si="82"/>
        <v>K</v>
      </c>
      <c r="E898" s="1">
        <f t="shared" si="83"/>
        <v>1</v>
      </c>
      <c r="F898" s="1">
        <f aca="true" t="shared" si="85" ref="F898:F961">F897+E898</f>
        <v>441</v>
      </c>
      <c r="G898" s="3">
        <f aca="true" t="shared" si="86" ref="G898:G961">F898/B898</f>
        <v>0.5074798619102416</v>
      </c>
    </row>
    <row r="899" spans="2:7" ht="12.75">
      <c r="B899" s="1">
        <f t="shared" si="84"/>
        <v>870</v>
      </c>
      <c r="C899" s="2">
        <f ca="1" t="shared" si="81"/>
        <v>0.3003144083764049</v>
      </c>
      <c r="D899" s="1" t="str">
        <f t="shared" si="82"/>
        <v>K</v>
      </c>
      <c r="E899" s="1">
        <f t="shared" si="83"/>
        <v>1</v>
      </c>
      <c r="F899" s="1">
        <f t="shared" si="85"/>
        <v>442</v>
      </c>
      <c r="G899" s="3">
        <f t="shared" si="86"/>
        <v>0.5080459770114942</v>
      </c>
    </row>
    <row r="900" spans="2:7" ht="12.75">
      <c r="B900" s="1">
        <f t="shared" si="84"/>
        <v>871</v>
      </c>
      <c r="C900" s="2">
        <f ca="1" t="shared" si="81"/>
        <v>0.5991316646723697</v>
      </c>
      <c r="D900" s="1" t="str">
        <f t="shared" si="82"/>
        <v>Z</v>
      </c>
      <c r="E900" s="1">
        <f t="shared" si="83"/>
        <v>0</v>
      </c>
      <c r="F900" s="1">
        <f t="shared" si="85"/>
        <v>442</v>
      </c>
      <c r="G900" s="3">
        <f t="shared" si="86"/>
        <v>0.5074626865671642</v>
      </c>
    </row>
    <row r="901" spans="2:7" ht="12.75">
      <c r="B901" s="1">
        <f t="shared" si="84"/>
        <v>872</v>
      </c>
      <c r="C901" s="2">
        <f ca="1" t="shared" si="81"/>
        <v>0.28340574734251067</v>
      </c>
      <c r="D901" s="1" t="str">
        <f t="shared" si="82"/>
        <v>K</v>
      </c>
      <c r="E901" s="1">
        <f t="shared" si="83"/>
        <v>1</v>
      </c>
      <c r="F901" s="1">
        <f t="shared" si="85"/>
        <v>443</v>
      </c>
      <c r="G901" s="3">
        <f t="shared" si="86"/>
        <v>0.5080275229357798</v>
      </c>
    </row>
    <row r="902" spans="2:7" ht="12.75">
      <c r="B902" s="1">
        <f t="shared" si="84"/>
        <v>873</v>
      </c>
      <c r="C902" s="2">
        <f ca="1" t="shared" si="81"/>
        <v>0.539171650797311</v>
      </c>
      <c r="D902" s="1" t="str">
        <f t="shared" si="82"/>
        <v>Z</v>
      </c>
      <c r="E902" s="1">
        <f t="shared" si="83"/>
        <v>0</v>
      </c>
      <c r="F902" s="1">
        <f t="shared" si="85"/>
        <v>443</v>
      </c>
      <c r="G902" s="3">
        <f t="shared" si="86"/>
        <v>0.5074455899198167</v>
      </c>
    </row>
    <row r="903" spans="2:7" ht="12.75">
      <c r="B903" s="1">
        <f t="shared" si="84"/>
        <v>874</v>
      </c>
      <c r="C903" s="2">
        <f ca="1" t="shared" si="81"/>
        <v>0.41610948039130413</v>
      </c>
      <c r="D903" s="1" t="str">
        <f t="shared" si="82"/>
        <v>K</v>
      </c>
      <c r="E903" s="1">
        <f t="shared" si="83"/>
        <v>1</v>
      </c>
      <c r="F903" s="1">
        <f t="shared" si="85"/>
        <v>444</v>
      </c>
      <c r="G903" s="3">
        <f t="shared" si="86"/>
        <v>0.5080091533180778</v>
      </c>
    </row>
    <row r="904" spans="2:7" ht="12.75">
      <c r="B904" s="1">
        <f t="shared" si="84"/>
        <v>875</v>
      </c>
      <c r="C904" s="2">
        <f ca="1" t="shared" si="81"/>
        <v>0.8225339229978783</v>
      </c>
      <c r="D904" s="1" t="str">
        <f t="shared" si="82"/>
        <v>Z</v>
      </c>
      <c r="E904" s="1">
        <f t="shared" si="83"/>
        <v>0</v>
      </c>
      <c r="F904" s="1">
        <f t="shared" si="85"/>
        <v>444</v>
      </c>
      <c r="G904" s="3">
        <f t="shared" si="86"/>
        <v>0.5074285714285715</v>
      </c>
    </row>
    <row r="905" spans="2:7" ht="12.75">
      <c r="B905" s="1">
        <f t="shared" si="84"/>
        <v>876</v>
      </c>
      <c r="C905" s="2">
        <f ca="1" t="shared" si="81"/>
        <v>0.31698476216286675</v>
      </c>
      <c r="D905" s="1" t="str">
        <f t="shared" si="82"/>
        <v>K</v>
      </c>
      <c r="E905" s="1">
        <f t="shared" si="83"/>
        <v>1</v>
      </c>
      <c r="F905" s="1">
        <f t="shared" si="85"/>
        <v>445</v>
      </c>
      <c r="G905" s="3">
        <f t="shared" si="86"/>
        <v>0.5079908675799086</v>
      </c>
    </row>
    <row r="906" spans="2:7" ht="12.75">
      <c r="B906" s="1">
        <f t="shared" si="84"/>
        <v>877</v>
      </c>
      <c r="C906" s="2">
        <f ca="1" t="shared" si="81"/>
        <v>0.3186762015143627</v>
      </c>
      <c r="D906" s="1" t="str">
        <f t="shared" si="82"/>
        <v>K</v>
      </c>
      <c r="E906" s="1">
        <f t="shared" si="83"/>
        <v>1</v>
      </c>
      <c r="F906" s="1">
        <f t="shared" si="85"/>
        <v>446</v>
      </c>
      <c r="G906" s="3">
        <f t="shared" si="86"/>
        <v>0.508551881413911</v>
      </c>
    </row>
    <row r="907" spans="2:7" ht="12.75">
      <c r="B907" s="1">
        <f t="shared" si="84"/>
        <v>878</v>
      </c>
      <c r="C907" s="2">
        <f ca="1" t="shared" si="81"/>
        <v>0.9303020725561884</v>
      </c>
      <c r="D907" s="1" t="str">
        <f t="shared" si="82"/>
        <v>Z</v>
      </c>
      <c r="E907" s="1">
        <f t="shared" si="83"/>
        <v>0</v>
      </c>
      <c r="F907" s="1">
        <f t="shared" si="85"/>
        <v>446</v>
      </c>
      <c r="G907" s="3">
        <f t="shared" si="86"/>
        <v>0.5079726651480638</v>
      </c>
    </row>
    <row r="908" spans="2:7" ht="12.75">
      <c r="B908" s="1">
        <f t="shared" si="84"/>
        <v>879</v>
      </c>
      <c r="C908" s="2">
        <f ca="1" t="shared" si="81"/>
        <v>0.7079815743258147</v>
      </c>
      <c r="D908" s="1" t="str">
        <f t="shared" si="82"/>
        <v>Z</v>
      </c>
      <c r="E908" s="1">
        <f t="shared" si="83"/>
        <v>0</v>
      </c>
      <c r="F908" s="1">
        <f t="shared" si="85"/>
        <v>446</v>
      </c>
      <c r="G908" s="3">
        <f t="shared" si="86"/>
        <v>0.5073947667804323</v>
      </c>
    </row>
    <row r="909" spans="2:7" ht="12.75">
      <c r="B909" s="1">
        <f t="shared" si="84"/>
        <v>880</v>
      </c>
      <c r="C909" s="2">
        <f ca="1" t="shared" si="81"/>
        <v>0.29836845382573074</v>
      </c>
      <c r="D909" s="1" t="str">
        <f t="shared" si="82"/>
        <v>K</v>
      </c>
      <c r="E909" s="1">
        <f t="shared" si="83"/>
        <v>1</v>
      </c>
      <c r="F909" s="1">
        <f t="shared" si="85"/>
        <v>447</v>
      </c>
      <c r="G909" s="3">
        <f t="shared" si="86"/>
        <v>0.5079545454545454</v>
      </c>
    </row>
    <row r="910" spans="2:7" ht="12.75">
      <c r="B910" s="1">
        <f t="shared" si="84"/>
        <v>881</v>
      </c>
      <c r="C910" s="2">
        <f ca="1" t="shared" si="81"/>
        <v>0.4879120225015925</v>
      </c>
      <c r="D910" s="1" t="str">
        <f t="shared" si="82"/>
        <v>K</v>
      </c>
      <c r="E910" s="1">
        <f t="shared" si="83"/>
        <v>1</v>
      </c>
      <c r="F910" s="1">
        <f t="shared" si="85"/>
        <v>448</v>
      </c>
      <c r="G910" s="3">
        <f t="shared" si="86"/>
        <v>0.5085130533484676</v>
      </c>
    </row>
    <row r="911" spans="2:7" ht="12.75">
      <c r="B911" s="1">
        <f t="shared" si="84"/>
        <v>882</v>
      </c>
      <c r="C911" s="2">
        <f ca="1" t="shared" si="81"/>
        <v>0.9952999881398492</v>
      </c>
      <c r="D911" s="1" t="str">
        <f t="shared" si="82"/>
        <v>Z</v>
      </c>
      <c r="E911" s="1">
        <f t="shared" si="83"/>
        <v>0</v>
      </c>
      <c r="F911" s="1">
        <f t="shared" si="85"/>
        <v>448</v>
      </c>
      <c r="G911" s="3">
        <f t="shared" si="86"/>
        <v>0.5079365079365079</v>
      </c>
    </row>
    <row r="912" spans="2:7" ht="12.75">
      <c r="B912" s="1">
        <f t="shared" si="84"/>
        <v>883</v>
      </c>
      <c r="C912" s="2">
        <f ca="1" t="shared" si="81"/>
        <v>0.05251052145911217</v>
      </c>
      <c r="D912" s="1" t="str">
        <f t="shared" si="82"/>
        <v>K</v>
      </c>
      <c r="E912" s="1">
        <f t="shared" si="83"/>
        <v>1</v>
      </c>
      <c r="F912" s="1">
        <f t="shared" si="85"/>
        <v>449</v>
      </c>
      <c r="G912" s="3">
        <f t="shared" si="86"/>
        <v>0.5084937712344281</v>
      </c>
    </row>
    <row r="913" spans="2:7" ht="12.75">
      <c r="B913" s="1">
        <f t="shared" si="84"/>
        <v>884</v>
      </c>
      <c r="C913" s="2">
        <f ca="1" t="shared" si="81"/>
        <v>0.9171582499406157</v>
      </c>
      <c r="D913" s="1" t="str">
        <f t="shared" si="82"/>
        <v>Z</v>
      </c>
      <c r="E913" s="1">
        <f t="shared" si="83"/>
        <v>0</v>
      </c>
      <c r="F913" s="1">
        <f t="shared" si="85"/>
        <v>449</v>
      </c>
      <c r="G913" s="3">
        <f t="shared" si="86"/>
        <v>0.5079185520361991</v>
      </c>
    </row>
    <row r="914" spans="2:7" ht="12.75">
      <c r="B914" s="1">
        <f t="shared" si="84"/>
        <v>885</v>
      </c>
      <c r="C914" s="2">
        <f ca="1" t="shared" si="81"/>
        <v>0.6224996667865677</v>
      </c>
      <c r="D914" s="1" t="str">
        <f t="shared" si="82"/>
        <v>Z</v>
      </c>
      <c r="E914" s="1">
        <f t="shared" si="83"/>
        <v>0</v>
      </c>
      <c r="F914" s="1">
        <f t="shared" si="85"/>
        <v>449</v>
      </c>
      <c r="G914" s="3">
        <f t="shared" si="86"/>
        <v>0.5073446327683616</v>
      </c>
    </row>
    <row r="915" spans="2:7" ht="12.75">
      <c r="B915" s="1">
        <f t="shared" si="84"/>
        <v>886</v>
      </c>
      <c r="C915" s="2">
        <f ca="1" t="shared" si="81"/>
        <v>0.7805545108809042</v>
      </c>
      <c r="D915" s="1" t="str">
        <f t="shared" si="82"/>
        <v>Z</v>
      </c>
      <c r="E915" s="1">
        <f t="shared" si="83"/>
        <v>0</v>
      </c>
      <c r="F915" s="1">
        <f t="shared" si="85"/>
        <v>449</v>
      </c>
      <c r="G915" s="3">
        <f t="shared" si="86"/>
        <v>0.5067720090293454</v>
      </c>
    </row>
    <row r="916" spans="2:7" ht="12.75">
      <c r="B916" s="1">
        <f t="shared" si="84"/>
        <v>887</v>
      </c>
      <c r="C916" s="2">
        <f ca="1" t="shared" si="81"/>
        <v>0.037178361360321155</v>
      </c>
      <c r="D916" s="1" t="str">
        <f t="shared" si="82"/>
        <v>K</v>
      </c>
      <c r="E916" s="1">
        <f t="shared" si="83"/>
        <v>1</v>
      </c>
      <c r="F916" s="1">
        <f t="shared" si="85"/>
        <v>450</v>
      </c>
      <c r="G916" s="3">
        <f t="shared" si="86"/>
        <v>0.5073280721533259</v>
      </c>
    </row>
    <row r="917" spans="2:7" ht="12.75">
      <c r="B917" s="1">
        <f t="shared" si="84"/>
        <v>888</v>
      </c>
      <c r="C917" s="2">
        <f ca="1" t="shared" si="81"/>
        <v>0.3400139197140623</v>
      </c>
      <c r="D917" s="1" t="str">
        <f t="shared" si="82"/>
        <v>K</v>
      </c>
      <c r="E917" s="1">
        <f t="shared" si="83"/>
        <v>1</v>
      </c>
      <c r="F917" s="1">
        <f t="shared" si="85"/>
        <v>451</v>
      </c>
      <c r="G917" s="3">
        <f t="shared" si="86"/>
        <v>0.5078828828828829</v>
      </c>
    </row>
    <row r="918" spans="2:7" ht="12.75">
      <c r="B918" s="1">
        <f t="shared" si="84"/>
        <v>889</v>
      </c>
      <c r="C918" s="2">
        <f ca="1" t="shared" si="81"/>
        <v>0.4880325118059179</v>
      </c>
      <c r="D918" s="1" t="str">
        <f t="shared" si="82"/>
        <v>K</v>
      </c>
      <c r="E918" s="1">
        <f t="shared" si="83"/>
        <v>1</v>
      </c>
      <c r="F918" s="1">
        <f t="shared" si="85"/>
        <v>452</v>
      </c>
      <c r="G918" s="3">
        <f t="shared" si="86"/>
        <v>0.5084364454443194</v>
      </c>
    </row>
    <row r="919" spans="2:7" ht="12.75">
      <c r="B919" s="1">
        <f t="shared" si="84"/>
        <v>890</v>
      </c>
      <c r="C919" s="2">
        <f ca="1" t="shared" si="81"/>
        <v>0.17862544591959928</v>
      </c>
      <c r="D919" s="1" t="str">
        <f t="shared" si="82"/>
        <v>K</v>
      </c>
      <c r="E919" s="1">
        <f t="shared" si="83"/>
        <v>1</v>
      </c>
      <c r="F919" s="1">
        <f t="shared" si="85"/>
        <v>453</v>
      </c>
      <c r="G919" s="3">
        <f t="shared" si="86"/>
        <v>0.5089887640449439</v>
      </c>
    </row>
    <row r="920" spans="2:7" ht="12.75">
      <c r="B920" s="1">
        <f t="shared" si="84"/>
        <v>891</v>
      </c>
      <c r="C920" s="2">
        <f ca="1" t="shared" si="81"/>
        <v>0.49183137638452323</v>
      </c>
      <c r="D920" s="1" t="str">
        <f t="shared" si="82"/>
        <v>K</v>
      </c>
      <c r="E920" s="1">
        <f t="shared" si="83"/>
        <v>1</v>
      </c>
      <c r="F920" s="1">
        <f t="shared" si="85"/>
        <v>454</v>
      </c>
      <c r="G920" s="3">
        <f t="shared" si="86"/>
        <v>0.5095398428731762</v>
      </c>
    </row>
    <row r="921" spans="2:7" ht="12.75">
      <c r="B921" s="1">
        <f t="shared" si="84"/>
        <v>892</v>
      </c>
      <c r="C921" s="2">
        <f ca="1" t="shared" si="81"/>
        <v>0.4872744724026745</v>
      </c>
      <c r="D921" s="1" t="str">
        <f t="shared" si="82"/>
        <v>K</v>
      </c>
      <c r="E921" s="1">
        <f t="shared" si="83"/>
        <v>1</v>
      </c>
      <c r="F921" s="1">
        <f t="shared" si="85"/>
        <v>455</v>
      </c>
      <c r="G921" s="3">
        <f t="shared" si="86"/>
        <v>0.5100896860986547</v>
      </c>
    </row>
    <row r="922" spans="2:7" ht="12.75">
      <c r="B922" s="1">
        <f t="shared" si="84"/>
        <v>893</v>
      </c>
      <c r="C922" s="2">
        <f ca="1" t="shared" si="81"/>
        <v>0.7339204666664498</v>
      </c>
      <c r="D922" s="1" t="str">
        <f t="shared" si="82"/>
        <v>Z</v>
      </c>
      <c r="E922" s="1">
        <f t="shared" si="83"/>
        <v>0</v>
      </c>
      <c r="F922" s="1">
        <f t="shared" si="85"/>
        <v>455</v>
      </c>
      <c r="G922" s="3">
        <f t="shared" si="86"/>
        <v>0.509518477043673</v>
      </c>
    </row>
    <row r="923" spans="2:7" ht="12.75">
      <c r="B923" s="1">
        <f t="shared" si="84"/>
        <v>894</v>
      </c>
      <c r="C923" s="2">
        <f ca="1" t="shared" si="81"/>
        <v>0.04423013120381292</v>
      </c>
      <c r="D923" s="1" t="str">
        <f t="shared" si="82"/>
        <v>K</v>
      </c>
      <c r="E923" s="1">
        <f t="shared" si="83"/>
        <v>1</v>
      </c>
      <c r="F923" s="1">
        <f t="shared" si="85"/>
        <v>456</v>
      </c>
      <c r="G923" s="3">
        <f t="shared" si="86"/>
        <v>0.5100671140939598</v>
      </c>
    </row>
    <row r="924" spans="2:7" ht="12.75">
      <c r="B924" s="1">
        <f t="shared" si="84"/>
        <v>895</v>
      </c>
      <c r="C924" s="2">
        <f ca="1" t="shared" si="81"/>
        <v>0.5954455526466564</v>
      </c>
      <c r="D924" s="1" t="str">
        <f t="shared" si="82"/>
        <v>Z</v>
      </c>
      <c r="E924" s="1">
        <f t="shared" si="83"/>
        <v>0</v>
      </c>
      <c r="F924" s="1">
        <f t="shared" si="85"/>
        <v>456</v>
      </c>
      <c r="G924" s="3">
        <f t="shared" si="86"/>
        <v>0.5094972067039106</v>
      </c>
    </row>
    <row r="925" spans="2:7" ht="12.75">
      <c r="B925" s="1">
        <f t="shared" si="84"/>
        <v>896</v>
      </c>
      <c r="C925" s="2">
        <f ca="1" t="shared" si="81"/>
        <v>0.08209954281289367</v>
      </c>
      <c r="D925" s="1" t="str">
        <f t="shared" si="82"/>
        <v>K</v>
      </c>
      <c r="E925" s="1">
        <f t="shared" si="83"/>
        <v>1</v>
      </c>
      <c r="F925" s="1">
        <f t="shared" si="85"/>
        <v>457</v>
      </c>
      <c r="G925" s="3">
        <f t="shared" si="86"/>
        <v>0.5100446428571429</v>
      </c>
    </row>
    <row r="926" spans="2:7" ht="12.75">
      <c r="B926" s="1">
        <f t="shared" si="84"/>
        <v>897</v>
      </c>
      <c r="C926" s="2">
        <f ca="1" t="shared" si="81"/>
        <v>0.5109369654286999</v>
      </c>
      <c r="D926" s="1" t="str">
        <f t="shared" si="82"/>
        <v>Z</v>
      </c>
      <c r="E926" s="1">
        <f t="shared" si="83"/>
        <v>0</v>
      </c>
      <c r="F926" s="1">
        <f t="shared" si="85"/>
        <v>457</v>
      </c>
      <c r="G926" s="3">
        <f t="shared" si="86"/>
        <v>0.5094760312151616</v>
      </c>
    </row>
    <row r="927" spans="2:7" ht="12.75">
      <c r="B927" s="1">
        <f t="shared" si="84"/>
        <v>898</v>
      </c>
      <c r="C927" s="2">
        <f aca="true" ca="1" t="shared" si="87" ref="C927:C990">RAND()</f>
        <v>0.12326447526200823</v>
      </c>
      <c r="D927" s="1" t="str">
        <f aca="true" t="shared" si="88" ref="D927:D990">IF(C927&lt;0.5,"K","Z")</f>
        <v>K</v>
      </c>
      <c r="E927" s="1">
        <f aca="true" t="shared" si="89" ref="E927:E990">IF(D927="K",1,0)</f>
        <v>1</v>
      </c>
      <c r="F927" s="1">
        <f t="shared" si="85"/>
        <v>458</v>
      </c>
      <c r="G927" s="3">
        <f t="shared" si="86"/>
        <v>0.5100222717149221</v>
      </c>
    </row>
    <row r="928" spans="2:7" ht="12.75">
      <c r="B928" s="1">
        <f t="shared" si="84"/>
        <v>899</v>
      </c>
      <c r="C928" s="2">
        <f ca="1" t="shared" si="87"/>
        <v>0.7917385481828554</v>
      </c>
      <c r="D928" s="1" t="str">
        <f t="shared" si="88"/>
        <v>Z</v>
      </c>
      <c r="E928" s="1">
        <f t="shared" si="89"/>
        <v>0</v>
      </c>
      <c r="F928" s="1">
        <f t="shared" si="85"/>
        <v>458</v>
      </c>
      <c r="G928" s="3">
        <f t="shared" si="86"/>
        <v>0.5094549499443827</v>
      </c>
    </row>
    <row r="929" spans="2:7" ht="12.75">
      <c r="B929" s="1">
        <f t="shared" si="84"/>
        <v>900</v>
      </c>
      <c r="C929" s="2">
        <f ca="1" t="shared" si="87"/>
        <v>0.8756087038227252</v>
      </c>
      <c r="D929" s="1" t="str">
        <f t="shared" si="88"/>
        <v>Z</v>
      </c>
      <c r="E929" s="1">
        <f t="shared" si="89"/>
        <v>0</v>
      </c>
      <c r="F929" s="1">
        <f t="shared" si="85"/>
        <v>458</v>
      </c>
      <c r="G929" s="3">
        <f t="shared" si="86"/>
        <v>0.5088888888888888</v>
      </c>
    </row>
    <row r="930" spans="2:7" ht="12.75">
      <c r="B930" s="1">
        <f t="shared" si="84"/>
        <v>901</v>
      </c>
      <c r="C930" s="2">
        <f ca="1" t="shared" si="87"/>
        <v>0.5644072429837372</v>
      </c>
      <c r="D930" s="1" t="str">
        <f t="shared" si="88"/>
        <v>Z</v>
      </c>
      <c r="E930" s="1">
        <f t="shared" si="89"/>
        <v>0</v>
      </c>
      <c r="F930" s="1">
        <f t="shared" si="85"/>
        <v>458</v>
      </c>
      <c r="G930" s="3">
        <f t="shared" si="86"/>
        <v>0.5083240843507214</v>
      </c>
    </row>
    <row r="931" spans="2:7" ht="12.75">
      <c r="B931" s="1">
        <f t="shared" si="84"/>
        <v>902</v>
      </c>
      <c r="C931" s="2">
        <f ca="1" t="shared" si="87"/>
        <v>0.2548603432833749</v>
      </c>
      <c r="D931" s="1" t="str">
        <f t="shared" si="88"/>
        <v>K</v>
      </c>
      <c r="E931" s="1">
        <f t="shared" si="89"/>
        <v>1</v>
      </c>
      <c r="F931" s="1">
        <f t="shared" si="85"/>
        <v>459</v>
      </c>
      <c r="G931" s="3">
        <f t="shared" si="86"/>
        <v>0.508869179600887</v>
      </c>
    </row>
    <row r="932" spans="2:7" ht="12.75">
      <c r="B932" s="1">
        <f t="shared" si="84"/>
        <v>903</v>
      </c>
      <c r="C932" s="2">
        <f ca="1" t="shared" si="87"/>
        <v>0.19475838602512696</v>
      </c>
      <c r="D932" s="1" t="str">
        <f t="shared" si="88"/>
        <v>K</v>
      </c>
      <c r="E932" s="1">
        <f t="shared" si="89"/>
        <v>1</v>
      </c>
      <c r="F932" s="1">
        <f t="shared" si="85"/>
        <v>460</v>
      </c>
      <c r="G932" s="3">
        <f t="shared" si="86"/>
        <v>0.5094130675526024</v>
      </c>
    </row>
    <row r="933" spans="2:7" ht="12.75">
      <c r="B933" s="1">
        <f t="shared" si="84"/>
        <v>904</v>
      </c>
      <c r="C933" s="2">
        <f ca="1" t="shared" si="87"/>
        <v>0.9334361527718902</v>
      </c>
      <c r="D933" s="1" t="str">
        <f t="shared" si="88"/>
        <v>Z</v>
      </c>
      <c r="E933" s="1">
        <f t="shared" si="89"/>
        <v>0</v>
      </c>
      <c r="F933" s="1">
        <f t="shared" si="85"/>
        <v>460</v>
      </c>
      <c r="G933" s="3">
        <f t="shared" si="86"/>
        <v>0.5088495575221239</v>
      </c>
    </row>
    <row r="934" spans="2:7" ht="12.75">
      <c r="B934" s="1">
        <f t="shared" si="84"/>
        <v>905</v>
      </c>
      <c r="C934" s="2">
        <f ca="1" t="shared" si="87"/>
        <v>0.4877833727334755</v>
      </c>
      <c r="D934" s="1" t="str">
        <f t="shared" si="88"/>
        <v>K</v>
      </c>
      <c r="E934" s="1">
        <f t="shared" si="89"/>
        <v>1</v>
      </c>
      <c r="F934" s="1">
        <f t="shared" si="85"/>
        <v>461</v>
      </c>
      <c r="G934" s="3">
        <f t="shared" si="86"/>
        <v>0.5093922651933702</v>
      </c>
    </row>
    <row r="935" spans="2:7" ht="12.75">
      <c r="B935" s="1">
        <f t="shared" si="84"/>
        <v>906</v>
      </c>
      <c r="C935" s="2">
        <f ca="1" t="shared" si="87"/>
        <v>0.7318306154628402</v>
      </c>
      <c r="D935" s="1" t="str">
        <f t="shared" si="88"/>
        <v>Z</v>
      </c>
      <c r="E935" s="1">
        <f t="shared" si="89"/>
        <v>0</v>
      </c>
      <c r="F935" s="1">
        <f t="shared" si="85"/>
        <v>461</v>
      </c>
      <c r="G935" s="3">
        <f t="shared" si="86"/>
        <v>0.5088300220750552</v>
      </c>
    </row>
    <row r="936" spans="2:7" ht="12.75">
      <c r="B936" s="1">
        <f t="shared" si="84"/>
        <v>907</v>
      </c>
      <c r="C936" s="2">
        <f ca="1" t="shared" si="87"/>
        <v>0.5198014605538814</v>
      </c>
      <c r="D936" s="1" t="str">
        <f t="shared" si="88"/>
        <v>Z</v>
      </c>
      <c r="E936" s="1">
        <f t="shared" si="89"/>
        <v>0</v>
      </c>
      <c r="F936" s="1">
        <f t="shared" si="85"/>
        <v>461</v>
      </c>
      <c r="G936" s="3">
        <f t="shared" si="86"/>
        <v>0.5082690187431091</v>
      </c>
    </row>
    <row r="937" spans="2:7" ht="12.75">
      <c r="B937" s="1">
        <f t="shared" si="84"/>
        <v>908</v>
      </c>
      <c r="C937" s="2">
        <f ca="1" t="shared" si="87"/>
        <v>0.18147109966955988</v>
      </c>
      <c r="D937" s="1" t="str">
        <f t="shared" si="88"/>
        <v>K</v>
      </c>
      <c r="E937" s="1">
        <f t="shared" si="89"/>
        <v>1</v>
      </c>
      <c r="F937" s="1">
        <f t="shared" si="85"/>
        <v>462</v>
      </c>
      <c r="G937" s="3">
        <f t="shared" si="86"/>
        <v>0.5088105726872246</v>
      </c>
    </row>
    <row r="938" spans="2:7" ht="12.75">
      <c r="B938" s="1">
        <f t="shared" si="84"/>
        <v>909</v>
      </c>
      <c r="C938" s="2">
        <f ca="1" t="shared" si="87"/>
        <v>0.438996854747548</v>
      </c>
      <c r="D938" s="1" t="str">
        <f t="shared" si="88"/>
        <v>K</v>
      </c>
      <c r="E938" s="1">
        <f t="shared" si="89"/>
        <v>1</v>
      </c>
      <c r="F938" s="1">
        <f t="shared" si="85"/>
        <v>463</v>
      </c>
      <c r="G938" s="3">
        <f t="shared" si="86"/>
        <v>0.5093509350935094</v>
      </c>
    </row>
    <row r="939" spans="2:7" ht="12.75">
      <c r="B939" s="1">
        <f t="shared" si="84"/>
        <v>910</v>
      </c>
      <c r="C939" s="2">
        <f ca="1" t="shared" si="87"/>
        <v>0.5994374756690588</v>
      </c>
      <c r="D939" s="1" t="str">
        <f t="shared" si="88"/>
        <v>Z</v>
      </c>
      <c r="E939" s="1">
        <f t="shared" si="89"/>
        <v>0</v>
      </c>
      <c r="F939" s="1">
        <f t="shared" si="85"/>
        <v>463</v>
      </c>
      <c r="G939" s="3">
        <f t="shared" si="86"/>
        <v>0.5087912087912088</v>
      </c>
    </row>
    <row r="940" spans="2:7" ht="12.75">
      <c r="B940" s="1">
        <f t="shared" si="84"/>
        <v>911</v>
      </c>
      <c r="C940" s="2">
        <f ca="1" t="shared" si="87"/>
        <v>0.2867755458265311</v>
      </c>
      <c r="D940" s="1" t="str">
        <f t="shared" si="88"/>
        <v>K</v>
      </c>
      <c r="E940" s="1">
        <f t="shared" si="89"/>
        <v>1</v>
      </c>
      <c r="F940" s="1">
        <f t="shared" si="85"/>
        <v>464</v>
      </c>
      <c r="G940" s="3">
        <f t="shared" si="86"/>
        <v>0.5093304061470911</v>
      </c>
    </row>
    <row r="941" spans="2:7" ht="12.75">
      <c r="B941" s="1">
        <f t="shared" si="84"/>
        <v>912</v>
      </c>
      <c r="C941" s="2">
        <f ca="1" t="shared" si="87"/>
        <v>0.6339625623617995</v>
      </c>
      <c r="D941" s="1" t="str">
        <f t="shared" si="88"/>
        <v>Z</v>
      </c>
      <c r="E941" s="1">
        <f t="shared" si="89"/>
        <v>0</v>
      </c>
      <c r="F941" s="1">
        <f t="shared" si="85"/>
        <v>464</v>
      </c>
      <c r="G941" s="3">
        <f t="shared" si="86"/>
        <v>0.5087719298245614</v>
      </c>
    </row>
    <row r="942" spans="2:7" ht="12.75">
      <c r="B942" s="1">
        <f t="shared" si="84"/>
        <v>913</v>
      </c>
      <c r="C942" s="2">
        <f ca="1" t="shared" si="87"/>
        <v>0.3576519552327566</v>
      </c>
      <c r="D942" s="1" t="str">
        <f t="shared" si="88"/>
        <v>K</v>
      </c>
      <c r="E942" s="1">
        <f t="shared" si="89"/>
        <v>1</v>
      </c>
      <c r="F942" s="1">
        <f t="shared" si="85"/>
        <v>465</v>
      </c>
      <c r="G942" s="3">
        <f t="shared" si="86"/>
        <v>0.5093099671412924</v>
      </c>
    </row>
    <row r="943" spans="2:7" ht="12.75">
      <c r="B943" s="1">
        <f t="shared" si="84"/>
        <v>914</v>
      </c>
      <c r="C943" s="2">
        <f ca="1" t="shared" si="87"/>
        <v>0.7111793409026979</v>
      </c>
      <c r="D943" s="1" t="str">
        <f t="shared" si="88"/>
        <v>Z</v>
      </c>
      <c r="E943" s="1">
        <f t="shared" si="89"/>
        <v>0</v>
      </c>
      <c r="F943" s="1">
        <f t="shared" si="85"/>
        <v>465</v>
      </c>
      <c r="G943" s="3">
        <f t="shared" si="86"/>
        <v>0.5087527352297593</v>
      </c>
    </row>
    <row r="944" spans="2:7" ht="12.75">
      <c r="B944" s="1">
        <f t="shared" si="84"/>
        <v>915</v>
      </c>
      <c r="C944" s="2">
        <f ca="1" t="shared" si="87"/>
        <v>0.7036340053956245</v>
      </c>
      <c r="D944" s="1" t="str">
        <f t="shared" si="88"/>
        <v>Z</v>
      </c>
      <c r="E944" s="1">
        <f t="shared" si="89"/>
        <v>0</v>
      </c>
      <c r="F944" s="1">
        <f t="shared" si="85"/>
        <v>465</v>
      </c>
      <c r="G944" s="3">
        <f t="shared" si="86"/>
        <v>0.5081967213114754</v>
      </c>
    </row>
    <row r="945" spans="2:7" ht="12.75">
      <c r="B945" s="1">
        <f t="shared" si="84"/>
        <v>916</v>
      </c>
      <c r="C945" s="2">
        <f ca="1" t="shared" si="87"/>
        <v>0.6008939904280615</v>
      </c>
      <c r="D945" s="1" t="str">
        <f t="shared" si="88"/>
        <v>Z</v>
      </c>
      <c r="E945" s="1">
        <f t="shared" si="89"/>
        <v>0</v>
      </c>
      <c r="F945" s="1">
        <f t="shared" si="85"/>
        <v>465</v>
      </c>
      <c r="G945" s="3">
        <f t="shared" si="86"/>
        <v>0.50764192139738</v>
      </c>
    </row>
    <row r="946" spans="2:7" ht="12.75">
      <c r="B946" s="1">
        <f t="shared" si="84"/>
        <v>917</v>
      </c>
      <c r="C946" s="2">
        <f ca="1" t="shared" si="87"/>
        <v>0.5912069939916389</v>
      </c>
      <c r="D946" s="1" t="str">
        <f t="shared" si="88"/>
        <v>Z</v>
      </c>
      <c r="E946" s="1">
        <f t="shared" si="89"/>
        <v>0</v>
      </c>
      <c r="F946" s="1">
        <f t="shared" si="85"/>
        <v>465</v>
      </c>
      <c r="G946" s="3">
        <f t="shared" si="86"/>
        <v>0.5070883315158125</v>
      </c>
    </row>
    <row r="947" spans="2:7" ht="12.75">
      <c r="B947" s="1">
        <f t="shared" si="84"/>
        <v>918</v>
      </c>
      <c r="C947" s="2">
        <f ca="1" t="shared" si="87"/>
        <v>0.45521499188559833</v>
      </c>
      <c r="D947" s="1" t="str">
        <f t="shared" si="88"/>
        <v>K</v>
      </c>
      <c r="E947" s="1">
        <f t="shared" si="89"/>
        <v>1</v>
      </c>
      <c r="F947" s="1">
        <f t="shared" si="85"/>
        <v>466</v>
      </c>
      <c r="G947" s="3">
        <f t="shared" si="86"/>
        <v>0.5076252723311547</v>
      </c>
    </row>
    <row r="948" spans="2:7" ht="12.75">
      <c r="B948" s="1">
        <f t="shared" si="84"/>
        <v>919</v>
      </c>
      <c r="C948" s="2">
        <f ca="1" t="shared" si="87"/>
        <v>0.8777623084612003</v>
      </c>
      <c r="D948" s="1" t="str">
        <f t="shared" si="88"/>
        <v>Z</v>
      </c>
      <c r="E948" s="1">
        <f t="shared" si="89"/>
        <v>0</v>
      </c>
      <c r="F948" s="1">
        <f t="shared" si="85"/>
        <v>466</v>
      </c>
      <c r="G948" s="3">
        <f t="shared" si="86"/>
        <v>0.5070729053318824</v>
      </c>
    </row>
    <row r="949" spans="2:7" ht="12.75">
      <c r="B949" s="1">
        <f t="shared" si="84"/>
        <v>920</v>
      </c>
      <c r="C949" s="2">
        <f ca="1" t="shared" si="87"/>
        <v>0.7149583974480604</v>
      </c>
      <c r="D949" s="1" t="str">
        <f t="shared" si="88"/>
        <v>Z</v>
      </c>
      <c r="E949" s="1">
        <f t="shared" si="89"/>
        <v>0</v>
      </c>
      <c r="F949" s="1">
        <f t="shared" si="85"/>
        <v>466</v>
      </c>
      <c r="G949" s="3">
        <f t="shared" si="86"/>
        <v>0.5065217391304347</v>
      </c>
    </row>
    <row r="950" spans="2:7" ht="12.75">
      <c r="B950" s="1">
        <f t="shared" si="84"/>
        <v>921</v>
      </c>
      <c r="C950" s="2">
        <f ca="1" t="shared" si="87"/>
        <v>0.8177483374016337</v>
      </c>
      <c r="D950" s="1" t="str">
        <f t="shared" si="88"/>
        <v>Z</v>
      </c>
      <c r="E950" s="1">
        <f t="shared" si="89"/>
        <v>0</v>
      </c>
      <c r="F950" s="1">
        <f t="shared" si="85"/>
        <v>466</v>
      </c>
      <c r="G950" s="3">
        <f t="shared" si="86"/>
        <v>0.505971769815418</v>
      </c>
    </row>
    <row r="951" spans="2:7" ht="12.75">
      <c r="B951" s="1">
        <f t="shared" si="84"/>
        <v>922</v>
      </c>
      <c r="C951" s="2">
        <f ca="1" t="shared" si="87"/>
        <v>0.3177486214442</v>
      </c>
      <c r="D951" s="1" t="str">
        <f t="shared" si="88"/>
        <v>K</v>
      </c>
      <c r="E951" s="1">
        <f t="shared" si="89"/>
        <v>1</v>
      </c>
      <c r="F951" s="1">
        <f t="shared" si="85"/>
        <v>467</v>
      </c>
      <c r="G951" s="3">
        <f t="shared" si="86"/>
        <v>0.5065075921908894</v>
      </c>
    </row>
    <row r="952" spans="2:7" ht="12.75">
      <c r="B952" s="1">
        <f t="shared" si="84"/>
        <v>923</v>
      </c>
      <c r="C952" s="2">
        <f ca="1" t="shared" si="87"/>
        <v>0.8205382034883864</v>
      </c>
      <c r="D952" s="1" t="str">
        <f t="shared" si="88"/>
        <v>Z</v>
      </c>
      <c r="E952" s="1">
        <f t="shared" si="89"/>
        <v>0</v>
      </c>
      <c r="F952" s="1">
        <f t="shared" si="85"/>
        <v>467</v>
      </c>
      <c r="G952" s="3">
        <f t="shared" si="86"/>
        <v>0.5059588299024919</v>
      </c>
    </row>
    <row r="953" spans="2:7" ht="12.75">
      <c r="B953" s="1">
        <f t="shared" si="84"/>
        <v>924</v>
      </c>
      <c r="C953" s="2">
        <f ca="1" t="shared" si="87"/>
        <v>0.7170234594423714</v>
      </c>
      <c r="D953" s="1" t="str">
        <f t="shared" si="88"/>
        <v>Z</v>
      </c>
      <c r="E953" s="1">
        <f t="shared" si="89"/>
        <v>0</v>
      </c>
      <c r="F953" s="1">
        <f t="shared" si="85"/>
        <v>467</v>
      </c>
      <c r="G953" s="3">
        <f t="shared" si="86"/>
        <v>0.5054112554112554</v>
      </c>
    </row>
    <row r="954" spans="2:7" ht="12.75">
      <c r="B954" s="1">
        <f t="shared" si="84"/>
        <v>925</v>
      </c>
      <c r="C954" s="2">
        <f ca="1" t="shared" si="87"/>
        <v>0.09872218352998008</v>
      </c>
      <c r="D954" s="1" t="str">
        <f t="shared" si="88"/>
        <v>K</v>
      </c>
      <c r="E954" s="1">
        <f t="shared" si="89"/>
        <v>1</v>
      </c>
      <c r="F954" s="1">
        <f t="shared" si="85"/>
        <v>468</v>
      </c>
      <c r="G954" s="3">
        <f t="shared" si="86"/>
        <v>0.505945945945946</v>
      </c>
    </row>
    <row r="955" spans="2:7" ht="12.75">
      <c r="B955" s="1">
        <f t="shared" si="84"/>
        <v>926</v>
      </c>
      <c r="C955" s="2">
        <f ca="1" t="shared" si="87"/>
        <v>0.7618914479343533</v>
      </c>
      <c r="D955" s="1" t="str">
        <f t="shared" si="88"/>
        <v>Z</v>
      </c>
      <c r="E955" s="1">
        <f t="shared" si="89"/>
        <v>0</v>
      </c>
      <c r="F955" s="1">
        <f t="shared" si="85"/>
        <v>468</v>
      </c>
      <c r="G955" s="3">
        <f t="shared" si="86"/>
        <v>0.5053995680345572</v>
      </c>
    </row>
    <row r="956" spans="2:7" ht="12.75">
      <c r="B956" s="1">
        <f t="shared" si="84"/>
        <v>927</v>
      </c>
      <c r="C956" s="2">
        <f ca="1" t="shared" si="87"/>
        <v>0.7472371632833745</v>
      </c>
      <c r="D956" s="1" t="str">
        <f t="shared" si="88"/>
        <v>Z</v>
      </c>
      <c r="E956" s="1">
        <f t="shared" si="89"/>
        <v>0</v>
      </c>
      <c r="F956" s="1">
        <f t="shared" si="85"/>
        <v>468</v>
      </c>
      <c r="G956" s="3">
        <f t="shared" si="86"/>
        <v>0.5048543689320388</v>
      </c>
    </row>
    <row r="957" spans="2:7" ht="12.75">
      <c r="B957" s="1">
        <f t="shared" si="84"/>
        <v>928</v>
      </c>
      <c r="C957" s="2">
        <f ca="1" t="shared" si="87"/>
        <v>0.8275076060212401</v>
      </c>
      <c r="D957" s="1" t="str">
        <f t="shared" si="88"/>
        <v>Z</v>
      </c>
      <c r="E957" s="1">
        <f t="shared" si="89"/>
        <v>0</v>
      </c>
      <c r="F957" s="1">
        <f t="shared" si="85"/>
        <v>468</v>
      </c>
      <c r="G957" s="3">
        <f t="shared" si="86"/>
        <v>0.5043103448275862</v>
      </c>
    </row>
    <row r="958" spans="2:7" ht="12.75">
      <c r="B958" s="1">
        <f t="shared" si="84"/>
        <v>929</v>
      </c>
      <c r="C958" s="2">
        <f ca="1" t="shared" si="87"/>
        <v>0.1635257345987462</v>
      </c>
      <c r="D958" s="1" t="str">
        <f t="shared" si="88"/>
        <v>K</v>
      </c>
      <c r="E958" s="1">
        <f t="shared" si="89"/>
        <v>1</v>
      </c>
      <c r="F958" s="1">
        <f t="shared" si="85"/>
        <v>469</v>
      </c>
      <c r="G958" s="3">
        <f t="shared" si="86"/>
        <v>0.5048439181916039</v>
      </c>
    </row>
    <row r="959" spans="2:7" ht="12.75">
      <c r="B959" s="1">
        <f t="shared" si="84"/>
        <v>930</v>
      </c>
      <c r="C959" s="2">
        <f ca="1" t="shared" si="87"/>
        <v>0.19756649428640505</v>
      </c>
      <c r="D959" s="1" t="str">
        <f t="shared" si="88"/>
        <v>K</v>
      </c>
      <c r="E959" s="1">
        <f t="shared" si="89"/>
        <v>1</v>
      </c>
      <c r="F959" s="1">
        <f t="shared" si="85"/>
        <v>470</v>
      </c>
      <c r="G959" s="3">
        <f t="shared" si="86"/>
        <v>0.5053763440860215</v>
      </c>
    </row>
    <row r="960" spans="2:7" ht="12.75">
      <c r="B960" s="1">
        <f t="shared" si="84"/>
        <v>931</v>
      </c>
      <c r="C960" s="2">
        <f ca="1" t="shared" si="87"/>
        <v>0.5118673867839738</v>
      </c>
      <c r="D960" s="1" t="str">
        <f t="shared" si="88"/>
        <v>Z</v>
      </c>
      <c r="E960" s="1">
        <f t="shared" si="89"/>
        <v>0</v>
      </c>
      <c r="F960" s="1">
        <f t="shared" si="85"/>
        <v>470</v>
      </c>
      <c r="G960" s="3">
        <f t="shared" si="86"/>
        <v>0.5048335123523093</v>
      </c>
    </row>
    <row r="961" spans="2:7" ht="12.75">
      <c r="B961" s="1">
        <f t="shared" si="84"/>
        <v>932</v>
      </c>
      <c r="C961" s="2">
        <f ca="1" t="shared" si="87"/>
        <v>0.26093260540678864</v>
      </c>
      <c r="D961" s="1" t="str">
        <f t="shared" si="88"/>
        <v>K</v>
      </c>
      <c r="E961" s="1">
        <f t="shared" si="89"/>
        <v>1</v>
      </c>
      <c r="F961" s="1">
        <f t="shared" si="85"/>
        <v>471</v>
      </c>
      <c r="G961" s="3">
        <f t="shared" si="86"/>
        <v>0.5053648068669528</v>
      </c>
    </row>
    <row r="962" spans="2:7" ht="12.75">
      <c r="B962" s="1">
        <f aca="true" t="shared" si="90" ref="B962:B1025">B961+1</f>
        <v>933</v>
      </c>
      <c r="C962" s="2">
        <f ca="1" t="shared" si="87"/>
        <v>0.8304447000712576</v>
      </c>
      <c r="D962" s="1" t="str">
        <f t="shared" si="88"/>
        <v>Z</v>
      </c>
      <c r="E962" s="1">
        <f t="shared" si="89"/>
        <v>0</v>
      </c>
      <c r="F962" s="1">
        <f aca="true" t="shared" si="91" ref="F962:F1025">F961+E962</f>
        <v>471</v>
      </c>
      <c r="G962" s="3">
        <f aca="true" t="shared" si="92" ref="G962:G1025">F962/B962</f>
        <v>0.5048231511254019</v>
      </c>
    </row>
    <row r="963" spans="2:7" ht="12.75">
      <c r="B963" s="1">
        <f t="shared" si="90"/>
        <v>934</v>
      </c>
      <c r="C963" s="2">
        <f ca="1" t="shared" si="87"/>
        <v>0.00872639982080159</v>
      </c>
      <c r="D963" s="1" t="str">
        <f t="shared" si="88"/>
        <v>K</v>
      </c>
      <c r="E963" s="1">
        <f t="shared" si="89"/>
        <v>1</v>
      </c>
      <c r="F963" s="1">
        <f t="shared" si="91"/>
        <v>472</v>
      </c>
      <c r="G963" s="3">
        <f t="shared" si="92"/>
        <v>0.5053533190578159</v>
      </c>
    </row>
    <row r="964" spans="2:7" ht="12.75">
      <c r="B964" s="1">
        <f t="shared" si="90"/>
        <v>935</v>
      </c>
      <c r="C964" s="2">
        <f ca="1" t="shared" si="87"/>
        <v>0.9132996400924072</v>
      </c>
      <c r="D964" s="1" t="str">
        <f t="shared" si="88"/>
        <v>Z</v>
      </c>
      <c r="E964" s="1">
        <f t="shared" si="89"/>
        <v>0</v>
      </c>
      <c r="F964" s="1">
        <f t="shared" si="91"/>
        <v>472</v>
      </c>
      <c r="G964" s="3">
        <f t="shared" si="92"/>
        <v>0.5048128342245989</v>
      </c>
    </row>
    <row r="965" spans="2:7" ht="12.75">
      <c r="B965" s="1">
        <f t="shared" si="90"/>
        <v>936</v>
      </c>
      <c r="C965" s="2">
        <f ca="1" t="shared" si="87"/>
        <v>0.7270923475307294</v>
      </c>
      <c r="D965" s="1" t="str">
        <f t="shared" si="88"/>
        <v>Z</v>
      </c>
      <c r="E965" s="1">
        <f t="shared" si="89"/>
        <v>0</v>
      </c>
      <c r="F965" s="1">
        <f t="shared" si="91"/>
        <v>472</v>
      </c>
      <c r="G965" s="3">
        <f t="shared" si="92"/>
        <v>0.5042735042735043</v>
      </c>
    </row>
    <row r="966" spans="2:7" ht="12.75">
      <c r="B966" s="1">
        <f t="shared" si="90"/>
        <v>937</v>
      </c>
      <c r="C966" s="2">
        <f ca="1" t="shared" si="87"/>
        <v>0.985272099293212</v>
      </c>
      <c r="D966" s="1" t="str">
        <f t="shared" si="88"/>
        <v>Z</v>
      </c>
      <c r="E966" s="1">
        <f t="shared" si="89"/>
        <v>0</v>
      </c>
      <c r="F966" s="1">
        <f t="shared" si="91"/>
        <v>472</v>
      </c>
      <c r="G966" s="3">
        <f t="shared" si="92"/>
        <v>0.503735325506937</v>
      </c>
    </row>
    <row r="967" spans="2:7" ht="12.75">
      <c r="B967" s="1">
        <f t="shared" si="90"/>
        <v>938</v>
      </c>
      <c r="C967" s="2">
        <f ca="1" t="shared" si="87"/>
        <v>0.5686141586352731</v>
      </c>
      <c r="D967" s="1" t="str">
        <f t="shared" si="88"/>
        <v>Z</v>
      </c>
      <c r="E967" s="1">
        <f t="shared" si="89"/>
        <v>0</v>
      </c>
      <c r="F967" s="1">
        <f t="shared" si="91"/>
        <v>472</v>
      </c>
      <c r="G967" s="3">
        <f t="shared" si="92"/>
        <v>0.5031982942430704</v>
      </c>
    </row>
    <row r="968" spans="2:7" ht="12.75">
      <c r="B968" s="1">
        <f t="shared" si="90"/>
        <v>939</v>
      </c>
      <c r="C968" s="2">
        <f ca="1" t="shared" si="87"/>
        <v>0.5709789570170418</v>
      </c>
      <c r="D968" s="1" t="str">
        <f t="shared" si="88"/>
        <v>Z</v>
      </c>
      <c r="E968" s="1">
        <f t="shared" si="89"/>
        <v>0</v>
      </c>
      <c r="F968" s="1">
        <f t="shared" si="91"/>
        <v>472</v>
      </c>
      <c r="G968" s="3">
        <f t="shared" si="92"/>
        <v>0.5026624068157615</v>
      </c>
    </row>
    <row r="969" spans="2:7" ht="12.75">
      <c r="B969" s="1">
        <f t="shared" si="90"/>
        <v>940</v>
      </c>
      <c r="C969" s="2">
        <f ca="1" t="shared" si="87"/>
        <v>0.7956638643677296</v>
      </c>
      <c r="D969" s="1" t="str">
        <f t="shared" si="88"/>
        <v>Z</v>
      </c>
      <c r="E969" s="1">
        <f t="shared" si="89"/>
        <v>0</v>
      </c>
      <c r="F969" s="1">
        <f t="shared" si="91"/>
        <v>472</v>
      </c>
      <c r="G969" s="3">
        <f t="shared" si="92"/>
        <v>0.502127659574468</v>
      </c>
    </row>
    <row r="970" spans="2:7" ht="12.75">
      <c r="B970" s="1">
        <f t="shared" si="90"/>
        <v>941</v>
      </c>
      <c r="C970" s="2">
        <f ca="1" t="shared" si="87"/>
        <v>0.42613895547262715</v>
      </c>
      <c r="D970" s="1" t="str">
        <f t="shared" si="88"/>
        <v>K</v>
      </c>
      <c r="E970" s="1">
        <f t="shared" si="89"/>
        <v>1</v>
      </c>
      <c r="F970" s="1">
        <f t="shared" si="91"/>
        <v>473</v>
      </c>
      <c r="G970" s="3">
        <f t="shared" si="92"/>
        <v>0.5026567481402763</v>
      </c>
    </row>
    <row r="971" spans="2:7" ht="12.75">
      <c r="B971" s="1">
        <f t="shared" si="90"/>
        <v>942</v>
      </c>
      <c r="C971" s="2">
        <f ca="1" t="shared" si="87"/>
        <v>0.3220086966711966</v>
      </c>
      <c r="D971" s="1" t="str">
        <f t="shared" si="88"/>
        <v>K</v>
      </c>
      <c r="E971" s="1">
        <f t="shared" si="89"/>
        <v>1</v>
      </c>
      <c r="F971" s="1">
        <f t="shared" si="91"/>
        <v>474</v>
      </c>
      <c r="G971" s="3">
        <f t="shared" si="92"/>
        <v>0.5031847133757962</v>
      </c>
    </row>
    <row r="972" spans="2:7" ht="12.75">
      <c r="B972" s="1">
        <f t="shared" si="90"/>
        <v>943</v>
      </c>
      <c r="C972" s="2">
        <f ca="1" t="shared" si="87"/>
        <v>0.6587370078216266</v>
      </c>
      <c r="D972" s="1" t="str">
        <f t="shared" si="88"/>
        <v>Z</v>
      </c>
      <c r="E972" s="1">
        <f t="shared" si="89"/>
        <v>0</v>
      </c>
      <c r="F972" s="1">
        <f t="shared" si="91"/>
        <v>474</v>
      </c>
      <c r="G972" s="3">
        <f t="shared" si="92"/>
        <v>0.5026511134676565</v>
      </c>
    </row>
    <row r="973" spans="2:7" ht="12.75">
      <c r="B973" s="1">
        <f t="shared" si="90"/>
        <v>944</v>
      </c>
      <c r="C973" s="2">
        <f ca="1" t="shared" si="87"/>
        <v>0.667480816194697</v>
      </c>
      <c r="D973" s="1" t="str">
        <f t="shared" si="88"/>
        <v>Z</v>
      </c>
      <c r="E973" s="1">
        <f t="shared" si="89"/>
        <v>0</v>
      </c>
      <c r="F973" s="1">
        <f t="shared" si="91"/>
        <v>474</v>
      </c>
      <c r="G973" s="3">
        <f t="shared" si="92"/>
        <v>0.5021186440677966</v>
      </c>
    </row>
    <row r="974" spans="2:7" ht="12.75">
      <c r="B974" s="1">
        <f t="shared" si="90"/>
        <v>945</v>
      </c>
      <c r="C974" s="2">
        <f ca="1" t="shared" si="87"/>
        <v>0.5404228481193654</v>
      </c>
      <c r="D974" s="1" t="str">
        <f t="shared" si="88"/>
        <v>Z</v>
      </c>
      <c r="E974" s="1">
        <f t="shared" si="89"/>
        <v>0</v>
      </c>
      <c r="F974" s="1">
        <f t="shared" si="91"/>
        <v>474</v>
      </c>
      <c r="G974" s="3">
        <f t="shared" si="92"/>
        <v>0.5015873015873016</v>
      </c>
    </row>
    <row r="975" spans="2:7" ht="12.75">
      <c r="B975" s="1">
        <f t="shared" si="90"/>
        <v>946</v>
      </c>
      <c r="C975" s="2">
        <f ca="1" t="shared" si="87"/>
        <v>0.7041183802872215</v>
      </c>
      <c r="D975" s="1" t="str">
        <f t="shared" si="88"/>
        <v>Z</v>
      </c>
      <c r="E975" s="1">
        <f t="shared" si="89"/>
        <v>0</v>
      </c>
      <c r="F975" s="1">
        <f t="shared" si="91"/>
        <v>474</v>
      </c>
      <c r="G975" s="3">
        <f t="shared" si="92"/>
        <v>0.5010570824524313</v>
      </c>
    </row>
    <row r="976" spans="2:7" ht="12.75">
      <c r="B976" s="1">
        <f t="shared" si="90"/>
        <v>947</v>
      </c>
      <c r="C976" s="2">
        <f ca="1" t="shared" si="87"/>
        <v>0.3579398008024741</v>
      </c>
      <c r="D976" s="1" t="str">
        <f t="shared" si="88"/>
        <v>K</v>
      </c>
      <c r="E976" s="1">
        <f t="shared" si="89"/>
        <v>1</v>
      </c>
      <c r="F976" s="1">
        <f t="shared" si="91"/>
        <v>475</v>
      </c>
      <c r="G976" s="3">
        <f t="shared" si="92"/>
        <v>0.5015839493136219</v>
      </c>
    </row>
    <row r="977" spans="2:7" ht="12.75">
      <c r="B977" s="1">
        <f t="shared" si="90"/>
        <v>948</v>
      </c>
      <c r="C977" s="2">
        <f ca="1" t="shared" si="87"/>
        <v>0.5381106810983065</v>
      </c>
      <c r="D977" s="1" t="str">
        <f t="shared" si="88"/>
        <v>Z</v>
      </c>
      <c r="E977" s="1">
        <f t="shared" si="89"/>
        <v>0</v>
      </c>
      <c r="F977" s="1">
        <f t="shared" si="91"/>
        <v>475</v>
      </c>
      <c r="G977" s="3">
        <f t="shared" si="92"/>
        <v>0.5010548523206751</v>
      </c>
    </row>
    <row r="978" spans="2:7" ht="12.75">
      <c r="B978" s="1">
        <f t="shared" si="90"/>
        <v>949</v>
      </c>
      <c r="C978" s="2">
        <f ca="1" t="shared" si="87"/>
        <v>0.9963260664682263</v>
      </c>
      <c r="D978" s="1" t="str">
        <f t="shared" si="88"/>
        <v>Z</v>
      </c>
      <c r="E978" s="1">
        <f t="shared" si="89"/>
        <v>0</v>
      </c>
      <c r="F978" s="1">
        <f t="shared" si="91"/>
        <v>475</v>
      </c>
      <c r="G978" s="3">
        <f t="shared" si="92"/>
        <v>0.5005268703898841</v>
      </c>
    </row>
    <row r="979" spans="2:7" ht="12.75">
      <c r="B979" s="1">
        <f t="shared" si="90"/>
        <v>950</v>
      </c>
      <c r="C979" s="2">
        <f ca="1" t="shared" si="87"/>
        <v>0.12962578445050443</v>
      </c>
      <c r="D979" s="1" t="str">
        <f t="shared" si="88"/>
        <v>K</v>
      </c>
      <c r="E979" s="1">
        <f t="shared" si="89"/>
        <v>1</v>
      </c>
      <c r="F979" s="1">
        <f t="shared" si="91"/>
        <v>476</v>
      </c>
      <c r="G979" s="3">
        <f t="shared" si="92"/>
        <v>0.5010526315789474</v>
      </c>
    </row>
    <row r="980" spans="2:7" ht="12.75">
      <c r="B980" s="1">
        <f t="shared" si="90"/>
        <v>951</v>
      </c>
      <c r="C980" s="2">
        <f ca="1" t="shared" si="87"/>
        <v>0.2661560884040386</v>
      </c>
      <c r="D980" s="1" t="str">
        <f t="shared" si="88"/>
        <v>K</v>
      </c>
      <c r="E980" s="1">
        <f t="shared" si="89"/>
        <v>1</v>
      </c>
      <c r="F980" s="1">
        <f t="shared" si="91"/>
        <v>477</v>
      </c>
      <c r="G980" s="3">
        <f t="shared" si="92"/>
        <v>0.501577287066246</v>
      </c>
    </row>
    <row r="981" spans="2:7" ht="12.75">
      <c r="B981" s="1">
        <f t="shared" si="90"/>
        <v>952</v>
      </c>
      <c r="C981" s="2">
        <f ca="1" t="shared" si="87"/>
        <v>0.1302712160630244</v>
      </c>
      <c r="D981" s="1" t="str">
        <f t="shared" si="88"/>
        <v>K</v>
      </c>
      <c r="E981" s="1">
        <f t="shared" si="89"/>
        <v>1</v>
      </c>
      <c r="F981" s="1">
        <f t="shared" si="91"/>
        <v>478</v>
      </c>
      <c r="G981" s="3">
        <f t="shared" si="92"/>
        <v>0.5021008403361344</v>
      </c>
    </row>
    <row r="982" spans="2:7" ht="12.75">
      <c r="B982" s="1">
        <f t="shared" si="90"/>
        <v>953</v>
      </c>
      <c r="C982" s="2">
        <f ca="1" t="shared" si="87"/>
        <v>0.6049399549624999</v>
      </c>
      <c r="D982" s="1" t="str">
        <f t="shared" si="88"/>
        <v>Z</v>
      </c>
      <c r="E982" s="1">
        <f t="shared" si="89"/>
        <v>0</v>
      </c>
      <c r="F982" s="1">
        <f t="shared" si="91"/>
        <v>478</v>
      </c>
      <c r="G982" s="3">
        <f t="shared" si="92"/>
        <v>0.5015739769150053</v>
      </c>
    </row>
    <row r="983" spans="2:7" ht="12.75">
      <c r="B983" s="1">
        <f t="shared" si="90"/>
        <v>954</v>
      </c>
      <c r="C983" s="2">
        <f ca="1" t="shared" si="87"/>
        <v>0.32662468671112066</v>
      </c>
      <c r="D983" s="1" t="str">
        <f t="shared" si="88"/>
        <v>K</v>
      </c>
      <c r="E983" s="1">
        <f t="shared" si="89"/>
        <v>1</v>
      </c>
      <c r="F983" s="1">
        <f t="shared" si="91"/>
        <v>479</v>
      </c>
      <c r="G983" s="3">
        <f t="shared" si="92"/>
        <v>0.5020964360587002</v>
      </c>
    </row>
    <row r="984" spans="2:7" ht="12.75">
      <c r="B984" s="1">
        <f t="shared" si="90"/>
        <v>955</v>
      </c>
      <c r="C984" s="2">
        <f ca="1" t="shared" si="87"/>
        <v>0.9923751899159996</v>
      </c>
      <c r="D984" s="1" t="str">
        <f t="shared" si="88"/>
        <v>Z</v>
      </c>
      <c r="E984" s="1">
        <f t="shared" si="89"/>
        <v>0</v>
      </c>
      <c r="F984" s="1">
        <f t="shared" si="91"/>
        <v>479</v>
      </c>
      <c r="G984" s="3">
        <f t="shared" si="92"/>
        <v>0.5015706806282723</v>
      </c>
    </row>
    <row r="985" spans="2:7" ht="12.75">
      <c r="B985" s="1">
        <f t="shared" si="90"/>
        <v>956</v>
      </c>
      <c r="C985" s="2">
        <f ca="1" t="shared" si="87"/>
        <v>0.328067165032075</v>
      </c>
      <c r="D985" s="1" t="str">
        <f t="shared" si="88"/>
        <v>K</v>
      </c>
      <c r="E985" s="1">
        <f t="shared" si="89"/>
        <v>1</v>
      </c>
      <c r="F985" s="1">
        <f t="shared" si="91"/>
        <v>480</v>
      </c>
      <c r="G985" s="3">
        <f t="shared" si="92"/>
        <v>0.502092050209205</v>
      </c>
    </row>
    <row r="986" spans="2:7" ht="12.75">
      <c r="B986" s="1">
        <f t="shared" si="90"/>
        <v>957</v>
      </c>
      <c r="C986" s="2">
        <f ca="1" t="shared" si="87"/>
        <v>0.15895478000860686</v>
      </c>
      <c r="D986" s="1" t="str">
        <f t="shared" si="88"/>
        <v>K</v>
      </c>
      <c r="E986" s="1">
        <f t="shared" si="89"/>
        <v>1</v>
      </c>
      <c r="F986" s="1">
        <f t="shared" si="91"/>
        <v>481</v>
      </c>
      <c r="G986" s="3">
        <f t="shared" si="92"/>
        <v>0.5026123301985371</v>
      </c>
    </row>
    <row r="987" spans="2:7" ht="12.75">
      <c r="B987" s="1">
        <f t="shared" si="90"/>
        <v>958</v>
      </c>
      <c r="C987" s="2">
        <f ca="1" t="shared" si="87"/>
        <v>0.30622146452792487</v>
      </c>
      <c r="D987" s="1" t="str">
        <f t="shared" si="88"/>
        <v>K</v>
      </c>
      <c r="E987" s="1">
        <f t="shared" si="89"/>
        <v>1</v>
      </c>
      <c r="F987" s="1">
        <f t="shared" si="91"/>
        <v>482</v>
      </c>
      <c r="G987" s="3">
        <f t="shared" si="92"/>
        <v>0.5031315240083507</v>
      </c>
    </row>
    <row r="988" spans="2:7" ht="12.75">
      <c r="B988" s="1">
        <f t="shared" si="90"/>
        <v>959</v>
      </c>
      <c r="C988" s="2">
        <f ca="1" t="shared" si="87"/>
        <v>0.612330128750141</v>
      </c>
      <c r="D988" s="1" t="str">
        <f t="shared" si="88"/>
        <v>Z</v>
      </c>
      <c r="E988" s="1">
        <f t="shared" si="89"/>
        <v>0</v>
      </c>
      <c r="F988" s="1">
        <f t="shared" si="91"/>
        <v>482</v>
      </c>
      <c r="G988" s="3">
        <f t="shared" si="92"/>
        <v>0.502606882168926</v>
      </c>
    </row>
    <row r="989" spans="2:7" ht="12.75">
      <c r="B989" s="1">
        <f t="shared" si="90"/>
        <v>960</v>
      </c>
      <c r="C989" s="2">
        <f ca="1" t="shared" si="87"/>
        <v>0.9055214551350943</v>
      </c>
      <c r="D989" s="1" t="str">
        <f t="shared" si="88"/>
        <v>Z</v>
      </c>
      <c r="E989" s="1">
        <f t="shared" si="89"/>
        <v>0</v>
      </c>
      <c r="F989" s="1">
        <f t="shared" si="91"/>
        <v>482</v>
      </c>
      <c r="G989" s="3">
        <f t="shared" si="92"/>
        <v>0.5020833333333333</v>
      </c>
    </row>
    <row r="990" spans="2:7" ht="12.75">
      <c r="B990" s="1">
        <f t="shared" si="90"/>
        <v>961</v>
      </c>
      <c r="C990" s="2">
        <f ca="1" t="shared" si="87"/>
        <v>0.33753788176111765</v>
      </c>
      <c r="D990" s="1" t="str">
        <f t="shared" si="88"/>
        <v>K</v>
      </c>
      <c r="E990" s="1">
        <f t="shared" si="89"/>
        <v>1</v>
      </c>
      <c r="F990" s="1">
        <f t="shared" si="91"/>
        <v>483</v>
      </c>
      <c r="G990" s="3">
        <f t="shared" si="92"/>
        <v>0.5026014568158168</v>
      </c>
    </row>
    <row r="991" spans="2:7" ht="12.75">
      <c r="B991" s="1">
        <f t="shared" si="90"/>
        <v>962</v>
      </c>
      <c r="C991" s="2">
        <f aca="true" ca="1" t="shared" si="93" ref="C991:C1029">RAND()</f>
        <v>0.17086377593646973</v>
      </c>
      <c r="D991" s="1" t="str">
        <f aca="true" t="shared" si="94" ref="D991:D1029">IF(C991&lt;0.5,"K","Z")</f>
        <v>K</v>
      </c>
      <c r="E991" s="1">
        <f aca="true" t="shared" si="95" ref="E991:E1029">IF(D991="K",1,0)</f>
        <v>1</v>
      </c>
      <c r="F991" s="1">
        <f t="shared" si="91"/>
        <v>484</v>
      </c>
      <c r="G991" s="3">
        <f t="shared" si="92"/>
        <v>0.5031185031185031</v>
      </c>
    </row>
    <row r="992" spans="2:7" ht="12.75">
      <c r="B992" s="1">
        <f t="shared" si="90"/>
        <v>963</v>
      </c>
      <c r="C992" s="2">
        <f ca="1" t="shared" si="93"/>
        <v>0.26447047206922436</v>
      </c>
      <c r="D992" s="1" t="str">
        <f t="shared" si="94"/>
        <v>K</v>
      </c>
      <c r="E992" s="1">
        <f t="shared" si="95"/>
        <v>1</v>
      </c>
      <c r="F992" s="1">
        <f t="shared" si="91"/>
        <v>485</v>
      </c>
      <c r="G992" s="3">
        <f t="shared" si="92"/>
        <v>0.5036344755970924</v>
      </c>
    </row>
    <row r="993" spans="2:7" ht="12.75">
      <c r="B993" s="1">
        <f t="shared" si="90"/>
        <v>964</v>
      </c>
      <c r="C993" s="2">
        <f ca="1" t="shared" si="93"/>
        <v>0.5758331918524442</v>
      </c>
      <c r="D993" s="1" t="str">
        <f t="shared" si="94"/>
        <v>Z</v>
      </c>
      <c r="E993" s="1">
        <f t="shared" si="95"/>
        <v>0</v>
      </c>
      <c r="F993" s="1">
        <f t="shared" si="91"/>
        <v>485</v>
      </c>
      <c r="G993" s="3">
        <f t="shared" si="92"/>
        <v>0.5031120331950207</v>
      </c>
    </row>
    <row r="994" spans="2:7" ht="12.75">
      <c r="B994" s="1">
        <f t="shared" si="90"/>
        <v>965</v>
      </c>
      <c r="C994" s="2">
        <f ca="1" t="shared" si="93"/>
        <v>0.4691041828544176</v>
      </c>
      <c r="D994" s="1" t="str">
        <f t="shared" si="94"/>
        <v>K</v>
      </c>
      <c r="E994" s="1">
        <f t="shared" si="95"/>
        <v>1</v>
      </c>
      <c r="F994" s="1">
        <f t="shared" si="91"/>
        <v>486</v>
      </c>
      <c r="G994" s="3">
        <f t="shared" si="92"/>
        <v>0.5036269430051813</v>
      </c>
    </row>
    <row r="995" spans="2:7" ht="12.75">
      <c r="B995" s="1">
        <f t="shared" si="90"/>
        <v>966</v>
      </c>
      <c r="C995" s="2">
        <f ca="1" t="shared" si="93"/>
        <v>0.2835068132349834</v>
      </c>
      <c r="D995" s="1" t="str">
        <f t="shared" si="94"/>
        <v>K</v>
      </c>
      <c r="E995" s="1">
        <f t="shared" si="95"/>
        <v>1</v>
      </c>
      <c r="F995" s="1">
        <f t="shared" si="91"/>
        <v>487</v>
      </c>
      <c r="G995" s="3">
        <f t="shared" si="92"/>
        <v>0.5041407867494824</v>
      </c>
    </row>
    <row r="996" spans="2:7" ht="12.75">
      <c r="B996" s="1">
        <f t="shared" si="90"/>
        <v>967</v>
      </c>
      <c r="C996" s="2">
        <f ca="1" t="shared" si="93"/>
        <v>0.5317397807718758</v>
      </c>
      <c r="D996" s="1" t="str">
        <f t="shared" si="94"/>
        <v>Z</v>
      </c>
      <c r="E996" s="1">
        <f t="shared" si="95"/>
        <v>0</v>
      </c>
      <c r="F996" s="1">
        <f t="shared" si="91"/>
        <v>487</v>
      </c>
      <c r="G996" s="3">
        <f t="shared" si="92"/>
        <v>0.5036194415718718</v>
      </c>
    </row>
    <row r="997" spans="2:7" ht="12.75">
      <c r="B997" s="1">
        <f t="shared" si="90"/>
        <v>968</v>
      </c>
      <c r="C997" s="2">
        <f ca="1" t="shared" si="93"/>
        <v>0.42771396059204214</v>
      </c>
      <c r="D997" s="1" t="str">
        <f t="shared" si="94"/>
        <v>K</v>
      </c>
      <c r="E997" s="1">
        <f t="shared" si="95"/>
        <v>1</v>
      </c>
      <c r="F997" s="1">
        <f t="shared" si="91"/>
        <v>488</v>
      </c>
      <c r="G997" s="3">
        <f t="shared" si="92"/>
        <v>0.5041322314049587</v>
      </c>
    </row>
    <row r="998" spans="2:7" ht="12.75">
      <c r="B998" s="1">
        <f t="shared" si="90"/>
        <v>969</v>
      </c>
      <c r="C998" s="2">
        <f ca="1" t="shared" si="93"/>
        <v>0.7901339744458733</v>
      </c>
      <c r="D998" s="1" t="str">
        <f t="shared" si="94"/>
        <v>Z</v>
      </c>
      <c r="E998" s="1">
        <f t="shared" si="95"/>
        <v>0</v>
      </c>
      <c r="F998" s="1">
        <f t="shared" si="91"/>
        <v>488</v>
      </c>
      <c r="G998" s="3">
        <f t="shared" si="92"/>
        <v>0.5036119711042312</v>
      </c>
    </row>
    <row r="999" spans="2:7" ht="12.75">
      <c r="B999" s="1">
        <f t="shared" si="90"/>
        <v>970</v>
      </c>
      <c r="C999" s="2">
        <f ca="1" t="shared" si="93"/>
        <v>0.11709003292167353</v>
      </c>
      <c r="D999" s="1" t="str">
        <f t="shared" si="94"/>
        <v>K</v>
      </c>
      <c r="E999" s="1">
        <f t="shared" si="95"/>
        <v>1</v>
      </c>
      <c r="F999" s="1">
        <f t="shared" si="91"/>
        <v>489</v>
      </c>
      <c r="G999" s="3">
        <f t="shared" si="92"/>
        <v>0.5041237113402062</v>
      </c>
    </row>
    <row r="1000" spans="2:7" ht="12.75">
      <c r="B1000" s="1">
        <f t="shared" si="90"/>
        <v>971</v>
      </c>
      <c r="C1000" s="2">
        <f ca="1" t="shared" si="93"/>
        <v>0.15254032375569726</v>
      </c>
      <c r="D1000" s="1" t="str">
        <f t="shared" si="94"/>
        <v>K</v>
      </c>
      <c r="E1000" s="1">
        <f t="shared" si="95"/>
        <v>1</v>
      </c>
      <c r="F1000" s="1">
        <f t="shared" si="91"/>
        <v>490</v>
      </c>
      <c r="G1000" s="3">
        <f t="shared" si="92"/>
        <v>0.5046343975283213</v>
      </c>
    </row>
    <row r="1001" spans="2:7" ht="12.75">
      <c r="B1001" s="1">
        <f t="shared" si="90"/>
        <v>972</v>
      </c>
      <c r="C1001" s="2">
        <f ca="1" t="shared" si="93"/>
        <v>0.30984660470279257</v>
      </c>
      <c r="D1001" s="1" t="str">
        <f t="shared" si="94"/>
        <v>K</v>
      </c>
      <c r="E1001" s="1">
        <f t="shared" si="95"/>
        <v>1</v>
      </c>
      <c r="F1001" s="1">
        <f t="shared" si="91"/>
        <v>491</v>
      </c>
      <c r="G1001" s="3">
        <f t="shared" si="92"/>
        <v>0.5051440329218106</v>
      </c>
    </row>
    <row r="1002" spans="2:7" ht="12.75">
      <c r="B1002" s="1">
        <f t="shared" si="90"/>
        <v>973</v>
      </c>
      <c r="C1002" s="2">
        <f ca="1" t="shared" si="93"/>
        <v>0.21483178612584797</v>
      </c>
      <c r="D1002" s="1" t="str">
        <f t="shared" si="94"/>
        <v>K</v>
      </c>
      <c r="E1002" s="1">
        <f t="shared" si="95"/>
        <v>1</v>
      </c>
      <c r="F1002" s="1">
        <f t="shared" si="91"/>
        <v>492</v>
      </c>
      <c r="G1002" s="3">
        <f t="shared" si="92"/>
        <v>0.5056526207605344</v>
      </c>
    </row>
    <row r="1003" spans="2:7" ht="12.75">
      <c r="B1003" s="1">
        <f t="shared" si="90"/>
        <v>974</v>
      </c>
      <c r="C1003" s="2">
        <f ca="1" t="shared" si="93"/>
        <v>0.0742985419528912</v>
      </c>
      <c r="D1003" s="1" t="str">
        <f t="shared" si="94"/>
        <v>K</v>
      </c>
      <c r="E1003" s="1">
        <f t="shared" si="95"/>
        <v>1</v>
      </c>
      <c r="F1003" s="1">
        <f t="shared" si="91"/>
        <v>493</v>
      </c>
      <c r="G1003" s="3">
        <f t="shared" si="92"/>
        <v>0.5061601642710473</v>
      </c>
    </row>
    <row r="1004" spans="2:7" ht="12.75">
      <c r="B1004" s="1">
        <f t="shared" si="90"/>
        <v>975</v>
      </c>
      <c r="C1004" s="2">
        <f ca="1" t="shared" si="93"/>
        <v>0.8973075193445352</v>
      </c>
      <c r="D1004" s="1" t="str">
        <f t="shared" si="94"/>
        <v>Z</v>
      </c>
      <c r="E1004" s="1">
        <f t="shared" si="95"/>
        <v>0</v>
      </c>
      <c r="F1004" s="1">
        <f t="shared" si="91"/>
        <v>493</v>
      </c>
      <c r="G1004" s="3">
        <f t="shared" si="92"/>
        <v>0.5056410256410256</v>
      </c>
    </row>
    <row r="1005" spans="2:7" ht="12.75">
      <c r="B1005" s="1">
        <f t="shared" si="90"/>
        <v>976</v>
      </c>
      <c r="C1005" s="2">
        <f ca="1" t="shared" si="93"/>
        <v>0.6684744826805087</v>
      </c>
      <c r="D1005" s="1" t="str">
        <f t="shared" si="94"/>
        <v>Z</v>
      </c>
      <c r="E1005" s="1">
        <f t="shared" si="95"/>
        <v>0</v>
      </c>
      <c r="F1005" s="1">
        <f t="shared" si="91"/>
        <v>493</v>
      </c>
      <c r="G1005" s="3">
        <f t="shared" si="92"/>
        <v>0.5051229508196722</v>
      </c>
    </row>
    <row r="1006" spans="2:7" ht="12.75">
      <c r="B1006" s="1">
        <f t="shared" si="90"/>
        <v>977</v>
      </c>
      <c r="C1006" s="2">
        <f ca="1" t="shared" si="93"/>
        <v>0.2992214052758042</v>
      </c>
      <c r="D1006" s="1" t="str">
        <f t="shared" si="94"/>
        <v>K</v>
      </c>
      <c r="E1006" s="1">
        <f t="shared" si="95"/>
        <v>1</v>
      </c>
      <c r="F1006" s="1">
        <f t="shared" si="91"/>
        <v>494</v>
      </c>
      <c r="G1006" s="3">
        <f t="shared" si="92"/>
        <v>0.5056294779938587</v>
      </c>
    </row>
    <row r="1007" spans="2:7" ht="12.75">
      <c r="B1007" s="1">
        <f t="shared" si="90"/>
        <v>978</v>
      </c>
      <c r="C1007" s="2">
        <f ca="1" t="shared" si="93"/>
        <v>0.8647482136731333</v>
      </c>
      <c r="D1007" s="1" t="str">
        <f t="shared" si="94"/>
        <v>Z</v>
      </c>
      <c r="E1007" s="1">
        <f t="shared" si="95"/>
        <v>0</v>
      </c>
      <c r="F1007" s="1">
        <f t="shared" si="91"/>
        <v>494</v>
      </c>
      <c r="G1007" s="3">
        <f t="shared" si="92"/>
        <v>0.5051124744376279</v>
      </c>
    </row>
    <row r="1008" spans="2:7" ht="12.75">
      <c r="B1008" s="1">
        <f t="shared" si="90"/>
        <v>979</v>
      </c>
      <c r="C1008" s="2">
        <f ca="1" t="shared" si="93"/>
        <v>0.9035334838417377</v>
      </c>
      <c r="D1008" s="1" t="str">
        <f t="shared" si="94"/>
        <v>Z</v>
      </c>
      <c r="E1008" s="1">
        <f t="shared" si="95"/>
        <v>0</v>
      </c>
      <c r="F1008" s="1">
        <f t="shared" si="91"/>
        <v>494</v>
      </c>
      <c r="G1008" s="3">
        <f t="shared" si="92"/>
        <v>0.5045965270684372</v>
      </c>
    </row>
    <row r="1009" spans="2:7" ht="12.75">
      <c r="B1009" s="1">
        <f t="shared" si="90"/>
        <v>980</v>
      </c>
      <c r="C1009" s="2">
        <f ca="1" t="shared" si="93"/>
        <v>0.8136718097060074</v>
      </c>
      <c r="D1009" s="1" t="str">
        <f t="shared" si="94"/>
        <v>Z</v>
      </c>
      <c r="E1009" s="1">
        <f t="shared" si="95"/>
        <v>0</v>
      </c>
      <c r="F1009" s="1">
        <f t="shared" si="91"/>
        <v>494</v>
      </c>
      <c r="G1009" s="3">
        <f t="shared" si="92"/>
        <v>0.5040816326530613</v>
      </c>
    </row>
    <row r="1010" spans="2:7" ht="12.75">
      <c r="B1010" s="1">
        <f t="shared" si="90"/>
        <v>981</v>
      </c>
      <c r="C1010" s="2">
        <f ca="1" t="shared" si="93"/>
        <v>0.2821701226985507</v>
      </c>
      <c r="D1010" s="1" t="str">
        <f t="shared" si="94"/>
        <v>K</v>
      </c>
      <c r="E1010" s="1">
        <f t="shared" si="95"/>
        <v>1</v>
      </c>
      <c r="F1010" s="1">
        <f t="shared" si="91"/>
        <v>495</v>
      </c>
      <c r="G1010" s="3">
        <f t="shared" si="92"/>
        <v>0.5045871559633027</v>
      </c>
    </row>
    <row r="1011" spans="2:7" ht="12.75">
      <c r="B1011" s="1">
        <f t="shared" si="90"/>
        <v>982</v>
      </c>
      <c r="C1011" s="2">
        <f ca="1" t="shared" si="93"/>
        <v>0.404102022466277</v>
      </c>
      <c r="D1011" s="1" t="str">
        <f t="shared" si="94"/>
        <v>K</v>
      </c>
      <c r="E1011" s="1">
        <f t="shared" si="95"/>
        <v>1</v>
      </c>
      <c r="F1011" s="1">
        <f t="shared" si="91"/>
        <v>496</v>
      </c>
      <c r="G1011" s="3">
        <f t="shared" si="92"/>
        <v>0.505091649694501</v>
      </c>
    </row>
    <row r="1012" spans="2:7" ht="12.75">
      <c r="B1012" s="1">
        <f t="shared" si="90"/>
        <v>983</v>
      </c>
      <c r="C1012" s="2">
        <f ca="1" t="shared" si="93"/>
        <v>0.8972896413066347</v>
      </c>
      <c r="D1012" s="1" t="str">
        <f t="shared" si="94"/>
        <v>Z</v>
      </c>
      <c r="E1012" s="1">
        <f t="shared" si="95"/>
        <v>0</v>
      </c>
      <c r="F1012" s="1">
        <f t="shared" si="91"/>
        <v>496</v>
      </c>
      <c r="G1012" s="3">
        <f t="shared" si="92"/>
        <v>0.5045778229908443</v>
      </c>
    </row>
    <row r="1013" spans="2:7" ht="12.75">
      <c r="B1013" s="1">
        <f t="shared" si="90"/>
        <v>984</v>
      </c>
      <c r="C1013" s="2">
        <f ca="1" t="shared" si="93"/>
        <v>0.49289427245927886</v>
      </c>
      <c r="D1013" s="1" t="str">
        <f t="shared" si="94"/>
        <v>K</v>
      </c>
      <c r="E1013" s="1">
        <f t="shared" si="95"/>
        <v>1</v>
      </c>
      <c r="F1013" s="1">
        <f t="shared" si="91"/>
        <v>497</v>
      </c>
      <c r="G1013" s="3">
        <f t="shared" si="92"/>
        <v>0.5050813008130082</v>
      </c>
    </row>
    <row r="1014" spans="2:7" ht="12.75">
      <c r="B1014" s="1">
        <f t="shared" si="90"/>
        <v>985</v>
      </c>
      <c r="C1014" s="2">
        <f ca="1" t="shared" si="93"/>
        <v>0.9259768225776774</v>
      </c>
      <c r="D1014" s="1" t="str">
        <f t="shared" si="94"/>
        <v>Z</v>
      </c>
      <c r="E1014" s="1">
        <f t="shared" si="95"/>
        <v>0</v>
      </c>
      <c r="F1014" s="1">
        <f t="shared" si="91"/>
        <v>497</v>
      </c>
      <c r="G1014" s="3">
        <f t="shared" si="92"/>
        <v>0.5045685279187817</v>
      </c>
    </row>
    <row r="1015" spans="2:7" ht="12.75">
      <c r="B1015" s="1">
        <f t="shared" si="90"/>
        <v>986</v>
      </c>
      <c r="C1015" s="2">
        <f ca="1" t="shared" si="93"/>
        <v>0.2297015353701246</v>
      </c>
      <c r="D1015" s="1" t="str">
        <f t="shared" si="94"/>
        <v>K</v>
      </c>
      <c r="E1015" s="1">
        <f t="shared" si="95"/>
        <v>1</v>
      </c>
      <c r="F1015" s="1">
        <f t="shared" si="91"/>
        <v>498</v>
      </c>
      <c r="G1015" s="3">
        <f t="shared" si="92"/>
        <v>0.5050709939148073</v>
      </c>
    </row>
    <row r="1016" spans="2:7" ht="12.75">
      <c r="B1016" s="1">
        <f t="shared" si="90"/>
        <v>987</v>
      </c>
      <c r="C1016" s="2">
        <f ca="1" t="shared" si="93"/>
        <v>0.11010586999379357</v>
      </c>
      <c r="D1016" s="1" t="str">
        <f t="shared" si="94"/>
        <v>K</v>
      </c>
      <c r="E1016" s="1">
        <f t="shared" si="95"/>
        <v>1</v>
      </c>
      <c r="F1016" s="1">
        <f t="shared" si="91"/>
        <v>499</v>
      </c>
      <c r="G1016" s="3">
        <f t="shared" si="92"/>
        <v>0.5055724417426545</v>
      </c>
    </row>
    <row r="1017" spans="2:7" ht="12.75">
      <c r="B1017" s="1">
        <f t="shared" si="90"/>
        <v>988</v>
      </c>
      <c r="C1017" s="2">
        <f ca="1" t="shared" si="93"/>
        <v>0.5610762090466541</v>
      </c>
      <c r="D1017" s="1" t="str">
        <f t="shared" si="94"/>
        <v>Z</v>
      </c>
      <c r="E1017" s="1">
        <f t="shared" si="95"/>
        <v>0</v>
      </c>
      <c r="F1017" s="1">
        <f t="shared" si="91"/>
        <v>499</v>
      </c>
      <c r="G1017" s="3">
        <f t="shared" si="92"/>
        <v>0.5050607287449392</v>
      </c>
    </row>
    <row r="1018" spans="2:7" ht="12.75">
      <c r="B1018" s="1">
        <f t="shared" si="90"/>
        <v>989</v>
      </c>
      <c r="C1018" s="2">
        <f ca="1" t="shared" si="93"/>
        <v>0.5407760471900871</v>
      </c>
      <c r="D1018" s="1" t="str">
        <f t="shared" si="94"/>
        <v>Z</v>
      </c>
      <c r="E1018" s="1">
        <f t="shared" si="95"/>
        <v>0</v>
      </c>
      <c r="F1018" s="1">
        <f t="shared" si="91"/>
        <v>499</v>
      </c>
      <c r="G1018" s="3">
        <f t="shared" si="92"/>
        <v>0.5045500505561172</v>
      </c>
    </row>
    <row r="1019" spans="2:7" ht="12.75">
      <c r="B1019" s="1">
        <f t="shared" si="90"/>
        <v>990</v>
      </c>
      <c r="C1019" s="2">
        <f ca="1" t="shared" si="93"/>
        <v>0.1728864538453565</v>
      </c>
      <c r="D1019" s="1" t="str">
        <f t="shared" si="94"/>
        <v>K</v>
      </c>
      <c r="E1019" s="1">
        <f t="shared" si="95"/>
        <v>1</v>
      </c>
      <c r="F1019" s="1">
        <f t="shared" si="91"/>
        <v>500</v>
      </c>
      <c r="G1019" s="3">
        <f t="shared" si="92"/>
        <v>0.5050505050505051</v>
      </c>
    </row>
    <row r="1020" spans="2:7" ht="12.75">
      <c r="B1020" s="1">
        <f t="shared" si="90"/>
        <v>991</v>
      </c>
      <c r="C1020" s="2">
        <f ca="1" t="shared" si="93"/>
        <v>0.12919021524621122</v>
      </c>
      <c r="D1020" s="1" t="str">
        <f t="shared" si="94"/>
        <v>K</v>
      </c>
      <c r="E1020" s="1">
        <f t="shared" si="95"/>
        <v>1</v>
      </c>
      <c r="F1020" s="1">
        <f t="shared" si="91"/>
        <v>501</v>
      </c>
      <c r="G1020" s="3">
        <f t="shared" si="92"/>
        <v>0.5055499495459133</v>
      </c>
    </row>
    <row r="1021" spans="2:7" ht="12.75">
      <c r="B1021" s="1">
        <f t="shared" si="90"/>
        <v>992</v>
      </c>
      <c r="C1021" s="2">
        <f ca="1" t="shared" si="93"/>
        <v>0.9884309330403447</v>
      </c>
      <c r="D1021" s="1" t="str">
        <f t="shared" si="94"/>
        <v>Z</v>
      </c>
      <c r="E1021" s="1">
        <f t="shared" si="95"/>
        <v>0</v>
      </c>
      <c r="F1021" s="1">
        <f t="shared" si="91"/>
        <v>501</v>
      </c>
      <c r="G1021" s="3">
        <f t="shared" si="92"/>
        <v>0.5050403225806451</v>
      </c>
    </row>
    <row r="1022" spans="2:7" ht="12.75">
      <c r="B1022" s="1">
        <f t="shared" si="90"/>
        <v>993</v>
      </c>
      <c r="C1022" s="2">
        <f ca="1" t="shared" si="93"/>
        <v>0.5915203892251375</v>
      </c>
      <c r="D1022" s="1" t="str">
        <f t="shared" si="94"/>
        <v>Z</v>
      </c>
      <c r="E1022" s="1">
        <f t="shared" si="95"/>
        <v>0</v>
      </c>
      <c r="F1022" s="1">
        <f t="shared" si="91"/>
        <v>501</v>
      </c>
      <c r="G1022" s="3">
        <f t="shared" si="92"/>
        <v>0.5045317220543807</v>
      </c>
    </row>
    <row r="1023" spans="2:7" ht="12.75">
      <c r="B1023" s="1">
        <f t="shared" si="90"/>
        <v>994</v>
      </c>
      <c r="C1023" s="2">
        <f ca="1" t="shared" si="93"/>
        <v>0.5330695800753826</v>
      </c>
      <c r="D1023" s="1" t="str">
        <f t="shared" si="94"/>
        <v>Z</v>
      </c>
      <c r="E1023" s="1">
        <f t="shared" si="95"/>
        <v>0</v>
      </c>
      <c r="F1023" s="1">
        <f t="shared" si="91"/>
        <v>501</v>
      </c>
      <c r="G1023" s="3">
        <f t="shared" si="92"/>
        <v>0.5040241448692153</v>
      </c>
    </row>
    <row r="1024" spans="2:7" ht="12.75">
      <c r="B1024" s="1">
        <f t="shared" si="90"/>
        <v>995</v>
      </c>
      <c r="C1024" s="2">
        <f ca="1" t="shared" si="93"/>
        <v>0.4876729203328276</v>
      </c>
      <c r="D1024" s="1" t="str">
        <f t="shared" si="94"/>
        <v>K</v>
      </c>
      <c r="E1024" s="1">
        <f t="shared" si="95"/>
        <v>1</v>
      </c>
      <c r="F1024" s="1">
        <f t="shared" si="91"/>
        <v>502</v>
      </c>
      <c r="G1024" s="3">
        <f t="shared" si="92"/>
        <v>0.5045226130653266</v>
      </c>
    </row>
    <row r="1025" spans="2:7" ht="12.75">
      <c r="B1025" s="1">
        <f t="shared" si="90"/>
        <v>996</v>
      </c>
      <c r="C1025" s="2">
        <f ca="1" t="shared" si="93"/>
        <v>0.6470775886999434</v>
      </c>
      <c r="D1025" s="1" t="str">
        <f t="shared" si="94"/>
        <v>Z</v>
      </c>
      <c r="E1025" s="1">
        <f t="shared" si="95"/>
        <v>0</v>
      </c>
      <c r="F1025" s="1">
        <f t="shared" si="91"/>
        <v>502</v>
      </c>
      <c r="G1025" s="3">
        <f t="shared" si="92"/>
        <v>0.5040160642570282</v>
      </c>
    </row>
    <row r="1026" spans="2:7" ht="12.75">
      <c r="B1026" s="1">
        <f>B1025+1</f>
        <v>997</v>
      </c>
      <c r="C1026" s="2">
        <f ca="1" t="shared" si="93"/>
        <v>0.16032562214376167</v>
      </c>
      <c r="D1026" s="1" t="str">
        <f t="shared" si="94"/>
        <v>K</v>
      </c>
      <c r="E1026" s="1">
        <f t="shared" si="95"/>
        <v>1</v>
      </c>
      <c r="F1026" s="1">
        <f>F1025+E1026</f>
        <v>503</v>
      </c>
      <c r="G1026" s="3">
        <f>F1026/B1026</f>
        <v>0.5045135406218656</v>
      </c>
    </row>
    <row r="1027" spans="2:7" ht="12.75">
      <c r="B1027" s="1">
        <f>B1026+1</f>
        <v>998</v>
      </c>
      <c r="C1027" s="2">
        <f ca="1" t="shared" si="93"/>
        <v>0.7692620738833631</v>
      </c>
      <c r="D1027" s="1" t="str">
        <f t="shared" si="94"/>
        <v>Z</v>
      </c>
      <c r="E1027" s="1">
        <f t="shared" si="95"/>
        <v>0</v>
      </c>
      <c r="F1027" s="1">
        <f>F1026+E1027</f>
        <v>503</v>
      </c>
      <c r="G1027" s="3">
        <f>F1027/B1027</f>
        <v>0.5040080160320641</v>
      </c>
    </row>
    <row r="1028" spans="2:7" ht="12.75">
      <c r="B1028" s="1">
        <f>B1027+1</f>
        <v>999</v>
      </c>
      <c r="C1028" s="2">
        <f ca="1" t="shared" si="93"/>
        <v>0.1341546085089611</v>
      </c>
      <c r="D1028" s="1" t="str">
        <f t="shared" si="94"/>
        <v>K</v>
      </c>
      <c r="E1028" s="1">
        <f t="shared" si="95"/>
        <v>1</v>
      </c>
      <c r="F1028" s="1">
        <f>F1027+E1028</f>
        <v>504</v>
      </c>
      <c r="G1028" s="3">
        <f>F1028/B1028</f>
        <v>0.5045045045045045</v>
      </c>
    </row>
    <row r="1029" spans="2:7" ht="12.75">
      <c r="B1029" s="1">
        <f>B1028+1</f>
        <v>1000</v>
      </c>
      <c r="C1029" s="2">
        <f ca="1" t="shared" si="93"/>
        <v>0.7437371665070025</v>
      </c>
      <c r="D1029" s="1" t="str">
        <f t="shared" si="94"/>
        <v>Z</v>
      </c>
      <c r="E1029" s="1">
        <f t="shared" si="95"/>
        <v>0</v>
      </c>
      <c r="F1029" s="1">
        <f>F1028+E1029</f>
        <v>504</v>
      </c>
      <c r="G1029" s="3">
        <f>F1029/B1029</f>
        <v>0.504</v>
      </c>
    </row>
    <row r="1030" spans="2:7" ht="12.75">
      <c r="B1030" s="7"/>
      <c r="C1030" s="8"/>
      <c r="D1030" s="7"/>
      <c r="E1030" s="7"/>
      <c r="F1030" s="7"/>
      <c r="G1030" s="7"/>
    </row>
    <row r="1031" spans="2:7" ht="12.75">
      <c r="B1031" s="7"/>
      <c r="C1031" s="8"/>
      <c r="D1031" s="7"/>
      <c r="E1031" s="7"/>
      <c r="F1031" s="7"/>
      <c r="G1031" s="7"/>
    </row>
    <row r="1032" spans="2:7" ht="12.75">
      <c r="B1032" s="7"/>
      <c r="C1032" s="8"/>
      <c r="D1032" s="7"/>
      <c r="E1032" s="7"/>
      <c r="F1032" s="7"/>
      <c r="G1032" s="7"/>
    </row>
    <row r="1033" spans="2:7" ht="12.75">
      <c r="B1033" s="7"/>
      <c r="C1033" s="8"/>
      <c r="D1033" s="7"/>
      <c r="E1033" s="7"/>
      <c r="F1033" s="7"/>
      <c r="G1033" s="7"/>
    </row>
    <row r="1034" spans="2:7" ht="12.75">
      <c r="B1034" s="7"/>
      <c r="C1034" s="8"/>
      <c r="D1034" s="7"/>
      <c r="E1034" s="7"/>
      <c r="F1034" s="7"/>
      <c r="G1034" s="7"/>
    </row>
    <row r="1035" spans="2:7" ht="12.75">
      <c r="B1035" s="7"/>
      <c r="C1035" s="8"/>
      <c r="D1035" s="7"/>
      <c r="E1035" s="7"/>
      <c r="F1035" s="7"/>
      <c r="G1035" s="7"/>
    </row>
    <row r="1036" spans="2:7" ht="12.75">
      <c r="B1036" s="7"/>
      <c r="C1036" s="8"/>
      <c r="D1036" s="7"/>
      <c r="E1036" s="7"/>
      <c r="F1036" s="7"/>
      <c r="G1036" s="7"/>
    </row>
    <row r="1037" spans="2:7" ht="12.75">
      <c r="B1037" s="7"/>
      <c r="C1037" s="8"/>
      <c r="D1037" s="7"/>
      <c r="E1037" s="7"/>
      <c r="F1037" s="7"/>
      <c r="G1037" s="7"/>
    </row>
    <row r="1038" spans="2:7" ht="12.75">
      <c r="B1038" s="7"/>
      <c r="C1038" s="8"/>
      <c r="D1038" s="7"/>
      <c r="E1038" s="7"/>
      <c r="F1038" s="7"/>
      <c r="G1038" s="7"/>
    </row>
    <row r="1039" spans="2:7" ht="12.75">
      <c r="B1039" s="7"/>
      <c r="C1039" s="8"/>
      <c r="D1039" s="7"/>
      <c r="E1039" s="7"/>
      <c r="F1039" s="7"/>
      <c r="G1039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Miltenberg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Johannes-Butzbach-Gymnasium</dc:creator>
  <cp:keywords/>
  <dc:description/>
  <cp:lastModifiedBy>Schellenberger</cp:lastModifiedBy>
  <dcterms:created xsi:type="dcterms:W3CDTF">2004-12-21T08:55:07Z</dcterms:created>
  <dcterms:modified xsi:type="dcterms:W3CDTF">2010-05-16T20:33:10Z</dcterms:modified>
  <cp:category/>
  <cp:version/>
  <cp:contentType/>
  <cp:contentStatus/>
</cp:coreProperties>
</file>